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bookViews>
    <workbookView xWindow="240" yWindow="255" windowWidth="20115" windowHeight="7815" tabRatio="662" activeTab="3"/>
  </bookViews>
  <sheets>
    <sheet name="JAN" sheetId="1" r:id="rId1"/>
    <sheet name="FEB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ER" sheetId="9" r:id="rId9"/>
  </sheets>
  <calcPr calcId="152511"/>
</workbook>
</file>

<file path=xl/sharedStrings.xml><?xml version="1.0" encoding="utf-8"?>
<sst xmlns="http://schemas.openxmlformats.org/spreadsheetml/2006/main" count="8167" uniqueCount="4419">
  <si>
    <t>Nomor Surat</t>
  </si>
  <si>
    <t>No.Urut</t>
  </si>
  <si>
    <t>Tanggal Pengiriman</t>
  </si>
  <si>
    <t>Dikirim</t>
  </si>
  <si>
    <t>Isi Surat</t>
  </si>
  <si>
    <t>Keterangan</t>
  </si>
  <si>
    <t>SURAT KELUAR DINAS PEKERJAAN UMUM DAN PERUMAHAN RAKYAT</t>
  </si>
  <si>
    <t>BKD</t>
  </si>
  <si>
    <t>PKP</t>
  </si>
  <si>
    <t>Keuangan</t>
  </si>
  <si>
    <t>Tata ruang</t>
  </si>
  <si>
    <t>Bina marga</t>
  </si>
  <si>
    <t>Baperlitbang</t>
  </si>
  <si>
    <t>Asisten perekonomian</t>
  </si>
  <si>
    <t>Perencanaan</t>
  </si>
  <si>
    <t>Umum</t>
  </si>
  <si>
    <t>Surat kuasa mengurus pajak kendaraan</t>
  </si>
  <si>
    <t>Camat</t>
  </si>
  <si>
    <t>Undangan rekonsiliasi BMD</t>
  </si>
  <si>
    <t>BULAN JANUARI TAHUN 2022</t>
  </si>
  <si>
    <t>Senin, 3 Januari 2022</t>
  </si>
  <si>
    <t>005/01.6/I/2022</t>
  </si>
  <si>
    <t>005/01.6.1/I/2022</t>
  </si>
  <si>
    <t>Sekretaris, Kabid DPUPR</t>
  </si>
  <si>
    <t>Surat pengantar rakor TKPRD</t>
  </si>
  <si>
    <t>Selasa, 4 Januari 2022</t>
  </si>
  <si>
    <t>028/02.6/I/2022</t>
  </si>
  <si>
    <t>094/02.6.1/I/2022</t>
  </si>
  <si>
    <t>094/02.6.2/I/2022</t>
  </si>
  <si>
    <t>Hery susanto, SE</t>
  </si>
  <si>
    <t>PT. fajar wahyu utama</t>
  </si>
  <si>
    <t>SPT. Penebangan dan perampasan pohon</t>
  </si>
  <si>
    <t>Rabu, 5 Januari 2022</t>
  </si>
  <si>
    <t>050/03.6/I/2022</t>
  </si>
  <si>
    <t>469/03.6.2/I/2022</t>
  </si>
  <si>
    <t>469/03.6.3/I/2022</t>
  </si>
  <si>
    <t>Laporan DAK fisik triwulan IV 2021</t>
  </si>
  <si>
    <t>Pemberitahuan perda perdes tentang TPU</t>
  </si>
  <si>
    <t>Permohonan data tempat pemakaman di kelurahan dan desa</t>
  </si>
  <si>
    <t>Kamis, 6 Januari 2022</t>
  </si>
  <si>
    <t>650/04.6/I/2022</t>
  </si>
  <si>
    <t>028/04.6.1/I/2022</t>
  </si>
  <si>
    <t>800/04.6.2/I/2022</t>
  </si>
  <si>
    <t>594.3/04.6.3/I/2022</t>
  </si>
  <si>
    <t>028/04.6.4/I/2022</t>
  </si>
  <si>
    <t>Inspektorat</t>
  </si>
  <si>
    <t>Drs. HM. Adib aji putra</t>
  </si>
  <si>
    <t>Bupati</t>
  </si>
  <si>
    <t>Soft kopi RT RW</t>
  </si>
  <si>
    <t>Bon pinjam BPKB</t>
  </si>
  <si>
    <t>Pengiriman personil dan penaksir barang</t>
  </si>
  <si>
    <t>Surat keterangan pengajuan SLF</t>
  </si>
  <si>
    <t>Surat pengantar hibah</t>
  </si>
  <si>
    <t>umum</t>
  </si>
  <si>
    <t>Cipta karya</t>
  </si>
  <si>
    <t>Jum'at, 7 Januari 2022</t>
  </si>
  <si>
    <t>005/05.6/I/2022</t>
  </si>
  <si>
    <t>800/05.6.1/I/2022</t>
  </si>
  <si>
    <t>Sekratis, bidang2, UPT</t>
  </si>
  <si>
    <t>Dispermades</t>
  </si>
  <si>
    <t>Undangan apel pagi</t>
  </si>
  <si>
    <t>Tim fasilitasi mutasi dan pemanfaatan tanah kas desa</t>
  </si>
  <si>
    <t>Senin, 10 Januari 2022</t>
  </si>
  <si>
    <t>005/06.6/I/2022</t>
  </si>
  <si>
    <t>650/06.6.2/I/2022</t>
  </si>
  <si>
    <t>650/06.6.3/I/2022</t>
  </si>
  <si>
    <t>650/06.6.4/I/2022</t>
  </si>
  <si>
    <t>650/06.6.5/I/2022</t>
  </si>
  <si>
    <t>650/06.6.6/I/2022</t>
  </si>
  <si>
    <t>650/06.6.7/I/2022</t>
  </si>
  <si>
    <t>650/06.6.8/I/2022</t>
  </si>
  <si>
    <t>800/06.6.1/I/2022</t>
  </si>
  <si>
    <t>Drs. KH. Subari</t>
  </si>
  <si>
    <t>Diskominfo</t>
  </si>
  <si>
    <t>Drs. Suwarsi</t>
  </si>
  <si>
    <t>Eko sugiyarto ST</t>
  </si>
  <si>
    <t>Galih cahyono</t>
  </si>
  <si>
    <t>Kades salam, kr. Pandan</t>
  </si>
  <si>
    <t>Warino</t>
  </si>
  <si>
    <t>Paijo karto wijoyo</t>
  </si>
  <si>
    <t>Informasi tata ruang</t>
  </si>
  <si>
    <t>Pengiriman data personil</t>
  </si>
  <si>
    <t>548/02.6.3/I/2022</t>
  </si>
  <si>
    <t>DPMPTSP</t>
  </si>
  <si>
    <t>Surat pengantar laporan hemat energi desember 2021</t>
  </si>
  <si>
    <t>028/05.6.2/I/2022</t>
  </si>
  <si>
    <t>Kades karangpandan</t>
  </si>
  <si>
    <t>Penebangan turus jalan</t>
  </si>
  <si>
    <t>900/06.6.9/I/2022</t>
  </si>
  <si>
    <t>620/06.6.10/I/2022</t>
  </si>
  <si>
    <t>028/06.6.11/I/2022</t>
  </si>
  <si>
    <t>Baznas</t>
  </si>
  <si>
    <t>Permohonan anggaran penanaman rumput di hal. Masjid agung</t>
  </si>
  <si>
    <t>Optimalisasi fungsi jalan kabupaten</t>
  </si>
  <si>
    <t>Surat pengantar hasil validasi jalan dan saluran status kepemilikan tanah desa menjadi kelurahan sebagai tanah pemkab</t>
  </si>
  <si>
    <t>Selasa, 11 Januari 2022</t>
  </si>
  <si>
    <t>005/07.6/I/2022</t>
  </si>
  <si>
    <t>005/07.6.3/I/2022</t>
  </si>
  <si>
    <t>900/07.6.1/I/2022</t>
  </si>
  <si>
    <t>900/07.6.2/I/2022</t>
  </si>
  <si>
    <t>650/07.6.4/I/2022</t>
  </si>
  <si>
    <t>800/07.6.5/I/2022</t>
  </si>
  <si>
    <t xml:space="preserve">Sekretaris dan subbag </t>
  </si>
  <si>
    <t>PUDM, Kabbag hukum, BKD, Baperlitbang</t>
  </si>
  <si>
    <t>Heri suharto, SE</t>
  </si>
  <si>
    <t>Undangan capasity building</t>
  </si>
  <si>
    <t xml:space="preserve">Permohonan anggaran penanaman pohon kurma di halaman masjid agung </t>
  </si>
  <si>
    <t>Permohonan ajuan UP</t>
  </si>
  <si>
    <t>Undangan rapat penyerapan SR SPAM regional wososukas tahap i</t>
  </si>
  <si>
    <t>Admin pengelolaan data statistik tahun 2022</t>
  </si>
  <si>
    <t>Rabu, 12 Januari 2022</t>
  </si>
  <si>
    <t>005/08.6.1/I/2022</t>
  </si>
  <si>
    <t>834/08.6/I/2022</t>
  </si>
  <si>
    <t>800/08.6.1/I/2022</t>
  </si>
  <si>
    <t>650/08.6.2/I/2022</t>
  </si>
  <si>
    <t>650/08.6.3/I/2022</t>
  </si>
  <si>
    <t>650/08.6.4/I/2022</t>
  </si>
  <si>
    <t>650/08.6.5/I/2022</t>
  </si>
  <si>
    <t>Kepala bidang SDA, BM,CK</t>
  </si>
  <si>
    <t>Sekertaris, bidang2</t>
  </si>
  <si>
    <t>Joko susanto</t>
  </si>
  <si>
    <t>Ny. Agustina hendriko TS</t>
  </si>
  <si>
    <t>Sumanto</t>
  </si>
  <si>
    <t>Sri pergas sulandari</t>
  </si>
  <si>
    <t>Piagam penghargaan tim ahli bangunan gedung (TABG) tahun 2021</t>
  </si>
  <si>
    <t>Undangan rakor penyusunan HPS tahun 2022</t>
  </si>
  <si>
    <t>Pelaksanaan apel pagi</t>
  </si>
  <si>
    <t>934/03.6.4/I/2022</t>
  </si>
  <si>
    <t>PPK OPD</t>
  </si>
  <si>
    <t>SPJ bulan desember 2021</t>
  </si>
  <si>
    <t>Sumber daya air</t>
  </si>
  <si>
    <t>Jum'at, 14 Januari 2022</t>
  </si>
  <si>
    <t>800/10.6/I/2022</t>
  </si>
  <si>
    <t>005/10.6.1/I/2022</t>
  </si>
  <si>
    <t>800/10.6.2/I/2022</t>
  </si>
  <si>
    <t>005/10.6.3/I/2022</t>
  </si>
  <si>
    <t>800/10.6.4/I/2022</t>
  </si>
  <si>
    <t>650/10.6.5/I/2022</t>
  </si>
  <si>
    <t>650/10.6.6/I/2022</t>
  </si>
  <si>
    <t>650/10.6.7/I/2022</t>
  </si>
  <si>
    <t>650/10.6.8/I/2022</t>
  </si>
  <si>
    <t>650/10.6.9/I/2022</t>
  </si>
  <si>
    <t>650/10.6.10/I/2022</t>
  </si>
  <si>
    <t>650/10.6.11/I/2022</t>
  </si>
  <si>
    <t>650/10.6.12/I/2022</t>
  </si>
  <si>
    <t>800/10.6.13/I/2022</t>
  </si>
  <si>
    <t>Bagian barang dan jasa</t>
  </si>
  <si>
    <t>Kabid DPUPR</t>
  </si>
  <si>
    <t>Hasnan syaiful aziz</t>
  </si>
  <si>
    <t>Sosialisasi omspan DAK</t>
  </si>
  <si>
    <t>Pertanahan</t>
  </si>
  <si>
    <t>Siti aisyah</t>
  </si>
  <si>
    <t>Yohan marseno</t>
  </si>
  <si>
    <t>Kristiawan hengki kususno</t>
  </si>
  <si>
    <t>Rumah sakit umum karanganyar</t>
  </si>
  <si>
    <t>Permohonan sebagai narasumber</t>
  </si>
  <si>
    <t>Pelatihan RUP</t>
  </si>
  <si>
    <t>Kepala bidang DPUPR</t>
  </si>
  <si>
    <t>informasi tata ruang</t>
  </si>
  <si>
    <t>Pengiriman personil staf teknis pembangunan gedung NICU</t>
  </si>
  <si>
    <t>Senin, 17 Januari 2022</t>
  </si>
  <si>
    <t>800/11.6/I/2022</t>
  </si>
  <si>
    <t>800/11.6.1/I/2022</t>
  </si>
  <si>
    <t>800/11.6.2/I/2022</t>
  </si>
  <si>
    <t>800/11.6.3/I/2022</t>
  </si>
  <si>
    <t>050/11.6.4/I/2022</t>
  </si>
  <si>
    <t>028/11.6.5/I/2022</t>
  </si>
  <si>
    <t>028/11.6.6/I/2022</t>
  </si>
  <si>
    <t>028/11.6.7/I/2022</t>
  </si>
  <si>
    <t>028/11.6.8/I/2022</t>
  </si>
  <si>
    <t>028/11.6.9/I/2022</t>
  </si>
  <si>
    <t>028/11.6.10/I/2022</t>
  </si>
  <si>
    <t>028/11.6.11/I/2022</t>
  </si>
  <si>
    <t>028/11.6.12/I/2022</t>
  </si>
  <si>
    <t>028/11.6.13/I/2022</t>
  </si>
  <si>
    <t>028/11.6.14/I/2022</t>
  </si>
  <si>
    <t>028/11.6.15/I/2022</t>
  </si>
  <si>
    <t>555/11.6.16/I/2022</t>
  </si>
  <si>
    <t>UPT</t>
  </si>
  <si>
    <t>OPD</t>
  </si>
  <si>
    <t>Bagian hukum</t>
  </si>
  <si>
    <t>Setda</t>
  </si>
  <si>
    <t>Permohonan personil farum penataan ruang</t>
  </si>
  <si>
    <t>Permohonan data personil tim verivikasi PSU</t>
  </si>
  <si>
    <t>Personil anggota JP2HD</t>
  </si>
  <si>
    <t>Roadmap TPID</t>
  </si>
  <si>
    <t>Berita acara serah terima barang kendaraan dinas roda 2</t>
  </si>
  <si>
    <t>Permohonan pengambilan vidio masjid agung karanganyar</t>
  </si>
  <si>
    <t>Selasa, 18 Januari 2022</t>
  </si>
  <si>
    <t>800/12.6/I/2022</t>
  </si>
  <si>
    <t>094/12.6.1/I/2022</t>
  </si>
  <si>
    <t>650/12.6.2/I/2022</t>
  </si>
  <si>
    <t>650/12.6.3/I/2022</t>
  </si>
  <si>
    <t>650/12.6.4/I/2022</t>
  </si>
  <si>
    <t>650/12.6.5/I/2022</t>
  </si>
  <si>
    <t>650/12.6.6/I/2022</t>
  </si>
  <si>
    <t>650/12.6.7/I/2022</t>
  </si>
  <si>
    <t>650/12.6.8/I/2022</t>
  </si>
  <si>
    <t>650/12.6.9/I/2022</t>
  </si>
  <si>
    <t>650/12.6.10/I/2022</t>
  </si>
  <si>
    <t>005/12.6.11/I/2022</t>
  </si>
  <si>
    <t>Bambang irawan</t>
  </si>
  <si>
    <t>Nanang hardianto</t>
  </si>
  <si>
    <t>Paijo karto wiyono</t>
  </si>
  <si>
    <t>Eko dwi lestari</t>
  </si>
  <si>
    <t>Eko sugiyarto, ST</t>
  </si>
  <si>
    <t>Dr. intan tragediani pertami</t>
  </si>
  <si>
    <t>Personil tim kerja teknis</t>
  </si>
  <si>
    <t>SPT. Penebangan pohon ruas jalan sembuh - jumapolo</t>
  </si>
  <si>
    <t>ITR</t>
  </si>
  <si>
    <t>Rakor penyelesaian pembangunan masjid agung karanganyar</t>
  </si>
  <si>
    <t>Rabu, 19 Januari 2022</t>
  </si>
  <si>
    <t>800/13.6/I/2022</t>
  </si>
  <si>
    <t>800/13.6.1/I/2022</t>
  </si>
  <si>
    <t>005/13.6.2/I/2022</t>
  </si>
  <si>
    <t>005/13.6.3/I/2022</t>
  </si>
  <si>
    <t>005/13.6.4/I/2022</t>
  </si>
  <si>
    <t>900/13.6.5/I/2022</t>
  </si>
  <si>
    <t>Desa</t>
  </si>
  <si>
    <t>Permohonan data personil tim penyerahan PSU</t>
  </si>
  <si>
    <t>Permohonan data personil tim site plane</t>
  </si>
  <si>
    <t>Binteks RTLH TA. 2022</t>
  </si>
  <si>
    <t>Binteks bantuan rumah sederhana TA. 2022</t>
  </si>
  <si>
    <t>Kamus usulan aspirasi</t>
  </si>
  <si>
    <t>Surat pernyataan verifikasi SPJ SP2D</t>
  </si>
  <si>
    <t>Kamis, 20 Januari 2022</t>
  </si>
  <si>
    <t>900/14.6/I/2022</t>
  </si>
  <si>
    <t>900/14.6.1/I/2022</t>
  </si>
  <si>
    <t>005/14.6.2/I/2022</t>
  </si>
  <si>
    <t>028/14.6.3/I/2022</t>
  </si>
  <si>
    <t>028/14.6.4/I/2022</t>
  </si>
  <si>
    <t>900/14.6.5/I/2022</t>
  </si>
  <si>
    <t>991/14.6.6/I/2022</t>
  </si>
  <si>
    <t>Pejabat penata usahaan keuangan</t>
  </si>
  <si>
    <t>Pengguna anggaran</t>
  </si>
  <si>
    <t>Dinas perhubungan</t>
  </si>
  <si>
    <t>BPD</t>
  </si>
  <si>
    <t>Hari supriyanto, SE.MM</t>
  </si>
  <si>
    <t>Surat pernyataan verfivikasi SPJ</t>
  </si>
  <si>
    <t>Surat pernyataan tanggung jawab mutlak</t>
  </si>
  <si>
    <t>Undangan sosialisasi surety bond PT. jamkrida jateng</t>
  </si>
  <si>
    <t>Pemberitahuan penghapusan aset</t>
  </si>
  <si>
    <t>Rekom penebangan pohon</t>
  </si>
  <si>
    <t>Pemindahan bukuan rekening giro</t>
  </si>
  <si>
    <t>SKPP</t>
  </si>
  <si>
    <t>Jum.at, 21 Januari 2022</t>
  </si>
  <si>
    <t>051/15.6/I/2022</t>
  </si>
  <si>
    <t>Nota dinas laporan rapat penyelesaian pembangunan masjid agung karanganyar</t>
  </si>
  <si>
    <t>Senin, 24 Januari 2022</t>
  </si>
  <si>
    <t>005/16.6/I/2022</t>
  </si>
  <si>
    <t>028/16.6.1/I/2022</t>
  </si>
  <si>
    <t>411.2/16.6.2/I/2022</t>
  </si>
  <si>
    <t>Undangan serah terima sertifikat aset pemkab</t>
  </si>
  <si>
    <t>Permohonan peminjaman ruang rapat</t>
  </si>
  <si>
    <t>Data personil TMMD sengkuyung</t>
  </si>
  <si>
    <t>028/01.6.2/I/2022</t>
  </si>
  <si>
    <t>Perjanjian sewa kantin</t>
  </si>
  <si>
    <t>900/10.6.14/I/2022</t>
  </si>
  <si>
    <t>Permohonan anggaran penanaman pohon kurma di masjid agung</t>
  </si>
  <si>
    <t>028/11.6.17/I/2022</t>
  </si>
  <si>
    <t>Surat pengantar BAST gedung teater</t>
  </si>
  <si>
    <t>900/13.6.6/I/2022</t>
  </si>
  <si>
    <t>Drs. Titis sri jawoto</t>
  </si>
  <si>
    <t>Surat pernyataan tanggung jawaban mutlak</t>
  </si>
  <si>
    <t>610/16.6.3/I/2022</t>
  </si>
  <si>
    <t>Ds. Koripan</t>
  </si>
  <si>
    <t>Ijin pembangunan gorong - gorong</t>
  </si>
  <si>
    <t>Selasa, 25 Januari 2022</t>
  </si>
  <si>
    <t xml:space="preserve"> </t>
  </si>
  <si>
    <t>SPT. Penebangan pohon ruas jalan sudimoro - ngargoyoso</t>
  </si>
  <si>
    <t>SPT. Penebangan pohon ruas jalan ngadiluwih - matesih</t>
  </si>
  <si>
    <t>SPT. Penebangan pohon ruas jalan sugiyopranoto</t>
  </si>
  <si>
    <t>Rabu, 26 Januari 2022</t>
  </si>
  <si>
    <t>094/17.6/I/2022</t>
  </si>
  <si>
    <t>094/17.6.1/I/2022</t>
  </si>
  <si>
    <t>094/17.6.2/I/2022</t>
  </si>
  <si>
    <t>443/18.6/I/2022</t>
  </si>
  <si>
    <t>800/18.6.1/I/2022</t>
  </si>
  <si>
    <t>005/18.6.2/I/2022</t>
  </si>
  <si>
    <t>620/18.6.3/I/2022</t>
  </si>
  <si>
    <t>548/18.6.4/I/2022</t>
  </si>
  <si>
    <t>800/18.6.5/I/2022</t>
  </si>
  <si>
    <t>Sekretaris, bidang, UPT DPUPR</t>
  </si>
  <si>
    <t>Perusahaan tirta lawu</t>
  </si>
  <si>
    <t>PT. PLN jateng dan DIY</t>
  </si>
  <si>
    <t>Vaksinasi lanjutan</t>
  </si>
  <si>
    <t>Pengiriman personil</t>
  </si>
  <si>
    <t>Surat pengantar RDTR wilayah I dirjend ATR</t>
  </si>
  <si>
    <t>Rekom pemanfaatan jalan / Ijin pemasangan pipa</t>
  </si>
  <si>
    <t>Permohonan pemadaman listrik</t>
  </si>
  <si>
    <t>Struktur unit pengumpul zakat baznas</t>
  </si>
  <si>
    <t>594.3/19.6/I/2022</t>
  </si>
  <si>
    <t>650/19.6.1/I/2022</t>
  </si>
  <si>
    <t>650/19.6.2/I/2022</t>
  </si>
  <si>
    <t>650/19.6.3/I/2022</t>
  </si>
  <si>
    <t>650/19.6.4/I/2022</t>
  </si>
  <si>
    <t>650/19.6.5/I/2022</t>
  </si>
  <si>
    <t>650/19.6.6/I/2022</t>
  </si>
  <si>
    <t>650/19.6.7/I/2022</t>
  </si>
  <si>
    <t>650/19.6.8/I/2022</t>
  </si>
  <si>
    <t>650/19.6.9/I/2022</t>
  </si>
  <si>
    <t>650/19.6.10/I/2022</t>
  </si>
  <si>
    <t>650/19.6.11/I/2022</t>
  </si>
  <si>
    <t>650/19.6.12/I/2022</t>
  </si>
  <si>
    <t>650/19.6.13/I/2022</t>
  </si>
  <si>
    <t>650/19.6.14/I/2022</t>
  </si>
  <si>
    <t>650/19.6.15/I/2022</t>
  </si>
  <si>
    <t>650/19.6.16/I/2022</t>
  </si>
  <si>
    <t>650/19.6.17/I/2022</t>
  </si>
  <si>
    <t>650/19.6.18/I/2022</t>
  </si>
  <si>
    <t>094/19.6.20/I/2022</t>
  </si>
  <si>
    <t>Niken wijayanti</t>
  </si>
  <si>
    <t>Arba sasmoyo</t>
  </si>
  <si>
    <t>Novitasari eko werdiningsih</t>
  </si>
  <si>
    <t>Yunianto Aviora</t>
  </si>
  <si>
    <t>Ir. I nyoman dana</t>
  </si>
  <si>
    <t>Wijaksono hendiko putro</t>
  </si>
  <si>
    <t>Rocmad krismanto hendiko</t>
  </si>
  <si>
    <t>Ds. Gebyok</t>
  </si>
  <si>
    <t>Lia khasanah</t>
  </si>
  <si>
    <t>William husada</t>
  </si>
  <si>
    <t>Alfan nur rahman</t>
  </si>
  <si>
    <t>Sartono</t>
  </si>
  <si>
    <t>Sulistiyani</t>
  </si>
  <si>
    <t>Purwanta, ST</t>
  </si>
  <si>
    <t>Data personil pengelolaan DAK fisik TAHUN 2022</t>
  </si>
  <si>
    <t>SPT. Perampingan pohon angsa</t>
  </si>
  <si>
    <t>800/19.6.19/I/2022</t>
  </si>
  <si>
    <t>Kamis, 27 Januari 2022</t>
  </si>
  <si>
    <t>Jum'at, 28 Januari 2022</t>
  </si>
  <si>
    <t>388/20.6/I/2022</t>
  </si>
  <si>
    <t>Bupati karanganyar</t>
  </si>
  <si>
    <t>Laporan bencana alam bulan januari 2022</t>
  </si>
  <si>
    <t>Senin, 31 Januari 2022</t>
  </si>
  <si>
    <t>800/21.6.2/I/2022</t>
  </si>
  <si>
    <t>005/21.6.3/I/2022</t>
  </si>
  <si>
    <t>650/21.6.4/I/2022</t>
  </si>
  <si>
    <t>650/21.6.5/I/2022</t>
  </si>
  <si>
    <t>650/21.6.6/I/2022</t>
  </si>
  <si>
    <t>650/21.6.7/I/2022</t>
  </si>
  <si>
    <t>650/21.6.8/I/2022</t>
  </si>
  <si>
    <t>650/21.6.9/I/2022</t>
  </si>
  <si>
    <t>650/21.6.10/I/2022</t>
  </si>
  <si>
    <t>650/21.6.11/I/2022</t>
  </si>
  <si>
    <t>650/21.6.12/I/2022</t>
  </si>
  <si>
    <t>027/21.6/I/2022</t>
  </si>
  <si>
    <t>028/21.6.1/I/2022</t>
  </si>
  <si>
    <t>UKPBJ</t>
  </si>
  <si>
    <t>Kabid</t>
  </si>
  <si>
    <t>Rochmad krismanto handoyo</t>
  </si>
  <si>
    <t>Ch2 kristanto wonosantoso</t>
  </si>
  <si>
    <t>Amat rejeki nur sahid</t>
  </si>
  <si>
    <t>Agniyani zakiah, MPD</t>
  </si>
  <si>
    <t>Dini duanasari</t>
  </si>
  <si>
    <t>Suyadi</t>
  </si>
  <si>
    <t>Permohonan tender</t>
  </si>
  <si>
    <t>Menvalidasi kepemilikan desa menjadi kelurahan</t>
  </si>
  <si>
    <t>Permohonan tim penyelenggara bangunan gedung</t>
  </si>
  <si>
    <t>Undangan dan permohonan personil</t>
  </si>
  <si>
    <t>BULAN FEBRUARI TAHUN 2022</t>
  </si>
  <si>
    <t>650/22.6/II/2022</t>
  </si>
  <si>
    <t>650/22.6.1/II/2022</t>
  </si>
  <si>
    <t>650/22.6.2/II/2022</t>
  </si>
  <si>
    <t>650/22.6.3/II/2022</t>
  </si>
  <si>
    <t>650/22.6.4/II/2022</t>
  </si>
  <si>
    <t>650/22.6.5/II/2022</t>
  </si>
  <si>
    <t>650/22.6.6/II/2022</t>
  </si>
  <si>
    <t>Adhe eliana</t>
  </si>
  <si>
    <t>Prapto husodo jati</t>
  </si>
  <si>
    <t>Sari intan hastimurti wulandari</t>
  </si>
  <si>
    <t>Permohonan Informasi tata ruang</t>
  </si>
  <si>
    <t>Kamis, 3 Februari 2022</t>
  </si>
  <si>
    <t>Rabu, 2 Februari 2022</t>
  </si>
  <si>
    <t>800/23.6/II/2022</t>
  </si>
  <si>
    <t>P4LH (DLH)</t>
  </si>
  <si>
    <t>Pengiriman personil (P4LH) DPLH</t>
  </si>
  <si>
    <t>Jum'at, 4 Februari 2022</t>
  </si>
  <si>
    <t>900/24.6/II/2022</t>
  </si>
  <si>
    <t>028/24.6.1/II/2022</t>
  </si>
  <si>
    <t>650/24.6.2/II/2022</t>
  </si>
  <si>
    <t>650/24.6.3/II/2022</t>
  </si>
  <si>
    <t>650/24.6.4/II/2022</t>
  </si>
  <si>
    <t>Gubernur</t>
  </si>
  <si>
    <t>Prato husodo jati</t>
  </si>
  <si>
    <t>Sri rejeki</t>
  </si>
  <si>
    <t>Berkas SPJ bankeu pemdes 2021</t>
  </si>
  <si>
    <t>Surat pengantar kesediaan menerima hibah BMN jembatan kragan</t>
  </si>
  <si>
    <t>Senin, 7 Februari 2022</t>
  </si>
  <si>
    <t>900/25.6.2/II/2022</t>
  </si>
  <si>
    <t>640/25.6/II/2022</t>
  </si>
  <si>
    <t>934/25.6.1/II/2022</t>
  </si>
  <si>
    <t>555/25.6.3/II/2022</t>
  </si>
  <si>
    <t>LAPAN</t>
  </si>
  <si>
    <t>Pemohonan bansos pembangunan rumah baru TA. 2022</t>
  </si>
  <si>
    <t>Pengiriman SPJ bulan januari 2022</t>
  </si>
  <si>
    <t>Surat pengantar permohonan bantuan anggaran penanaman rumput dan pohon kurma</t>
  </si>
  <si>
    <t>Permohonan citra satelit revolusi sangat tinggi</t>
  </si>
  <si>
    <t>094/20.6.1/I/2022</t>
  </si>
  <si>
    <t>Bambang mulyono utomo P</t>
  </si>
  <si>
    <t>SPT. Penebangan turus jalan ruas jalan tentara pelajar</t>
  </si>
  <si>
    <t>800/21.6.13/I/2022</t>
  </si>
  <si>
    <t>005/21.6.14/I/2022</t>
  </si>
  <si>
    <t>900/21.6.15/I/2022</t>
  </si>
  <si>
    <t xml:space="preserve">Sidang SLF dan cek lokasi gedung SMA sain darul qur'an </t>
  </si>
  <si>
    <t>SPJ penerimaan bulan januari</t>
  </si>
  <si>
    <t>900/02.6.4/I/2022</t>
  </si>
  <si>
    <t>Pengiriman perhitungan penaksiran aset</t>
  </si>
  <si>
    <t>Perumnas cab. Solo</t>
  </si>
  <si>
    <t>Anis farida</t>
  </si>
  <si>
    <t>Satrio wicaksono</t>
  </si>
  <si>
    <t>Ninda callista devi</t>
  </si>
  <si>
    <t>Drs. H. abdul muid</t>
  </si>
  <si>
    <t>Mijan al sastro mijan</t>
  </si>
  <si>
    <t>Selasa, 8 Februari 2022</t>
  </si>
  <si>
    <t>650/25.6.4/II/2022</t>
  </si>
  <si>
    <t>650/25.6.5/II/2022</t>
  </si>
  <si>
    <t>650/25.6.6/II/2022</t>
  </si>
  <si>
    <t>650/25.6.7/II/2022</t>
  </si>
  <si>
    <t>650/25.6.8/II/2022</t>
  </si>
  <si>
    <t>650/25.6.9/II/2022</t>
  </si>
  <si>
    <t>650/25.6.10/II/2022</t>
  </si>
  <si>
    <t>650/25.6.11/II/2022</t>
  </si>
  <si>
    <t>650/25.6.12/II/2022</t>
  </si>
  <si>
    <t>650/25.6.13/II/2022</t>
  </si>
  <si>
    <t>028/26.6/II/2022</t>
  </si>
  <si>
    <t>800/26.6.1/II/2022</t>
  </si>
  <si>
    <t>005/26.6.2/II/2022</t>
  </si>
  <si>
    <t>900/26.6.3/II/2022</t>
  </si>
  <si>
    <t>027/26.6.4/II/2022</t>
  </si>
  <si>
    <t>050/26.6.5/II/2022</t>
  </si>
  <si>
    <t>800/26.6.6/II/2022</t>
  </si>
  <si>
    <t>005/26.6.7/II/2022</t>
  </si>
  <si>
    <t>Panitia zumba</t>
  </si>
  <si>
    <t>BPN karanganyar</t>
  </si>
  <si>
    <t>Inspetorat</t>
  </si>
  <si>
    <t>Satpol PP</t>
  </si>
  <si>
    <t>Ijin pemakaian alun - alun</t>
  </si>
  <si>
    <t>Rakor perizinan</t>
  </si>
  <si>
    <t>Permohonan probity audit</t>
  </si>
  <si>
    <t>Surat pengantar pembangunan gedung teater</t>
  </si>
  <si>
    <t>Mohon arahan</t>
  </si>
  <si>
    <t>Permohonan pengamanan</t>
  </si>
  <si>
    <t>Pelatihan KPP</t>
  </si>
  <si>
    <t>Rabu, 9 Februari 2022</t>
  </si>
  <si>
    <t>650/27.6/II/2022</t>
  </si>
  <si>
    <t>650/27.6.1/II/2022</t>
  </si>
  <si>
    <t>650/27.6.2/II/2022</t>
  </si>
  <si>
    <t>650/27.6.3/II/2022</t>
  </si>
  <si>
    <t>650/27.6.4/II/2022</t>
  </si>
  <si>
    <t>650/27.6.7/II/2022</t>
  </si>
  <si>
    <t>650/27.6.8/II/2022</t>
  </si>
  <si>
    <t>650/27.6.9/II/2022</t>
  </si>
  <si>
    <t>650/27.6.10/II/2022</t>
  </si>
  <si>
    <t>650/27.6.11/II/2022</t>
  </si>
  <si>
    <t>650/27.6.12/II/2022</t>
  </si>
  <si>
    <t>650/27.6.13/II/2022</t>
  </si>
  <si>
    <t>650/27.6.14/II/2022</t>
  </si>
  <si>
    <t>650/27.6.15/II/2022</t>
  </si>
  <si>
    <t>650/27.6.16/II/2022</t>
  </si>
  <si>
    <t>650/27.6.17/II/2022</t>
  </si>
  <si>
    <t>650/27.6.18/II/2022</t>
  </si>
  <si>
    <t>650/27.6.19/II/2022</t>
  </si>
  <si>
    <t>650/27.6.20/II/2022</t>
  </si>
  <si>
    <t>650/27.6.21/II/2022</t>
  </si>
  <si>
    <t>005/27.6.22/II/2022</t>
  </si>
  <si>
    <t>094/27.6.5/II/2022</t>
  </si>
  <si>
    <t>094/27.6.6/II/2022</t>
  </si>
  <si>
    <t>PT. griya rosari sejahtera</t>
  </si>
  <si>
    <t>Pimpinan perum perumnas cab. Solo</t>
  </si>
  <si>
    <t>Hermawan riyadi</t>
  </si>
  <si>
    <t>Retnoningsih ambarwati</t>
  </si>
  <si>
    <t>Suryanto wahyu jatmiko</t>
  </si>
  <si>
    <t>Muqoirobin suud</t>
  </si>
  <si>
    <t>Ir. Suryanto wahyu jatmiko</t>
  </si>
  <si>
    <t>Bendahara bidang</t>
  </si>
  <si>
    <t>SPT. Penebangan pohon</t>
  </si>
  <si>
    <t>Rakor penatausahaan keuangan</t>
  </si>
  <si>
    <t>Koordinasi pelatihan KPP</t>
  </si>
  <si>
    <t>Jum'at, 11 Februari 2022</t>
  </si>
  <si>
    <t>900/29.6/II/2022</t>
  </si>
  <si>
    <t>900/29.6.1/II/2022</t>
  </si>
  <si>
    <t>Lisa wijayanti, ST</t>
  </si>
  <si>
    <t>Surat pernyataan verifikasi SPJ</t>
  </si>
  <si>
    <t>Senin, 14 Februari 2022</t>
  </si>
  <si>
    <t>650/30.6.1/II/2022</t>
  </si>
  <si>
    <t>650/30.6.2/II/2022</t>
  </si>
  <si>
    <t>650/30.6.3/II/2022</t>
  </si>
  <si>
    <t>650/30.6.4/II/2022</t>
  </si>
  <si>
    <t>650/30.6.5/II/2022</t>
  </si>
  <si>
    <t>650/30.6.6/II/2022</t>
  </si>
  <si>
    <t>650/30.6.7/II/2022</t>
  </si>
  <si>
    <t>650/30.6.8/II/2022</t>
  </si>
  <si>
    <t>650/30.6.9/II/2022</t>
  </si>
  <si>
    <t>650/30.6.10/II/2022</t>
  </si>
  <si>
    <t>650/30.6.16/II/2022</t>
  </si>
  <si>
    <t>650/30.6.17/II/2022</t>
  </si>
  <si>
    <t>650/30.6/II/2022</t>
  </si>
  <si>
    <t>900/30.6.11/II/2022</t>
  </si>
  <si>
    <t>900/30.6.12/II/2022</t>
  </si>
  <si>
    <t>900/30.6.13/II/2022</t>
  </si>
  <si>
    <t>005/30.6.14/II/2022</t>
  </si>
  <si>
    <t>900/30.6.15/II/2022</t>
  </si>
  <si>
    <t>900/30.6.18/II/2022</t>
  </si>
  <si>
    <t>800/30.6.19/II/2022</t>
  </si>
  <si>
    <t>005/30.6.20/II/2022</t>
  </si>
  <si>
    <t>Ir. Chandra kurniawan</t>
  </si>
  <si>
    <t>Wicaksono hendiko putro</t>
  </si>
  <si>
    <t>Intan nia widari</t>
  </si>
  <si>
    <t>Sugiyem</t>
  </si>
  <si>
    <t>Edi susanto</t>
  </si>
  <si>
    <t>Cinji elana putro</t>
  </si>
  <si>
    <t>Cahyo wintang setyawan</t>
  </si>
  <si>
    <t>Dr. Ari prasetyo N</t>
  </si>
  <si>
    <t>Dra. H. sri ratnaningsih, M.M</t>
  </si>
  <si>
    <t>Kabag UKPBJ</t>
  </si>
  <si>
    <t>Bank jateng</t>
  </si>
  <si>
    <t>Sekretariat, PPK, PPTK, Pejabat keuangan DPUPR</t>
  </si>
  <si>
    <t>Balai penyedia perumahan</t>
  </si>
  <si>
    <t>Undangan PPK dan PPTK</t>
  </si>
  <si>
    <t>Usulan tim verifikasi calon penerimaan bantuan stimulan perumahan</t>
  </si>
  <si>
    <t>Surat undangan evaluasi dan koordinasi pembangunan masjid</t>
  </si>
  <si>
    <t>Selasa, 15 Februari 2022</t>
  </si>
  <si>
    <t>094/31.6/II/2022</t>
  </si>
  <si>
    <t>800/31.6.1/II/2022</t>
  </si>
  <si>
    <t>470/31.6.2/II/2022</t>
  </si>
  <si>
    <t>470/31.6.3/II/2022</t>
  </si>
  <si>
    <t>650/31.6.4/II/2022</t>
  </si>
  <si>
    <t>650/31.6.5/II/2022</t>
  </si>
  <si>
    <t>650/31.6.6/II/2022</t>
  </si>
  <si>
    <t>650/31.6.7/II/2022</t>
  </si>
  <si>
    <t>650/31.6.8/II/2022</t>
  </si>
  <si>
    <t>650/31.6.9/II/2022</t>
  </si>
  <si>
    <t>Sri mulyani</t>
  </si>
  <si>
    <t>Yulia widhiastuti</t>
  </si>
  <si>
    <t>PT. Rumpun sari kemuning</t>
  </si>
  <si>
    <t>PT. athaya multidaya sinergy</t>
  </si>
  <si>
    <t>PT. gilang mulia abadi</t>
  </si>
  <si>
    <t>Dimas maryanto h</t>
  </si>
  <si>
    <t>Rosa omega bella</t>
  </si>
  <si>
    <t>SPT. Penebangan pohon utara parkir palur plaza</t>
  </si>
  <si>
    <t>Permohonan personil pejabat pengadaan</t>
  </si>
  <si>
    <t>Personil stunting 2022</t>
  </si>
  <si>
    <t>Personil SDGs 2022</t>
  </si>
  <si>
    <t>050/25.6.14/II/2022</t>
  </si>
  <si>
    <t>548/25.6.15/II/2022</t>
  </si>
  <si>
    <t>Bagian Hukum</t>
  </si>
  <si>
    <t>Pengiriman dokumen kabupaten peduli HAM</t>
  </si>
  <si>
    <t>Surat pengantar hemat energi bulan januari</t>
  </si>
  <si>
    <t>610/30.6.21/II/2022</t>
  </si>
  <si>
    <t>640/30.6.22/II/2022</t>
  </si>
  <si>
    <t>Wahyu ariastuti, AMD</t>
  </si>
  <si>
    <t>Peringatan ijin penutupan saluran irigasi</t>
  </si>
  <si>
    <t>Surat keterangan SIMBG</t>
  </si>
  <si>
    <t>Rabu, 16 Februari 2022</t>
  </si>
  <si>
    <t>094/32.6.4/II/2022</t>
  </si>
  <si>
    <t>015/32.6/II/2022</t>
  </si>
  <si>
    <t>648.3/32.6.1/II/2022</t>
  </si>
  <si>
    <t>800/32.6.2/II/2022</t>
  </si>
  <si>
    <t>800/32.6.3/II/2022</t>
  </si>
  <si>
    <t>900/32.6.5/II/2022</t>
  </si>
  <si>
    <t>648.3/32.6.6/II/2022</t>
  </si>
  <si>
    <t>648/32.6.7/II/2022</t>
  </si>
  <si>
    <t>Dinas pariwisata</t>
  </si>
  <si>
    <t>Pinjam lapangan</t>
  </si>
  <si>
    <t>Surat keterangan site plane perum pondok indah /  Filipus angga satria</t>
  </si>
  <si>
    <t>Pengiriman data personil TKPKD 2022</t>
  </si>
  <si>
    <t>Permohonan data personil</t>
  </si>
  <si>
    <t>Rekomendasi penebangan pohon</t>
  </si>
  <si>
    <t>Laporan KDP dan denda pembangunan masjid agung karanganyar</t>
  </si>
  <si>
    <t>Surat keterangan tidak ada pengajuan site plane perum puri pondok indah / Filipus angga satria</t>
  </si>
  <si>
    <t>Permohonan bansos rumah baru tahun 2022</t>
  </si>
  <si>
    <t>Kamis, 17 Februari 2022</t>
  </si>
  <si>
    <t>027/33.6/II/2022</t>
  </si>
  <si>
    <t>027/33.6.1/II/2022</t>
  </si>
  <si>
    <t>690/33.6.2/II/2022</t>
  </si>
  <si>
    <t>900/33.6.3/II/2022</t>
  </si>
  <si>
    <t>900/33.6.4/II/2022</t>
  </si>
  <si>
    <t xml:space="preserve">Bupati </t>
  </si>
  <si>
    <t>Proses tender pengadaan barang/jasa DPUPR</t>
  </si>
  <si>
    <t>Surat pengantar perjanjian hibah pembangunan pusat dan pembangunan kabupaten air limbah</t>
  </si>
  <si>
    <t>Surat pernyataan mutlak tanggung jawab mutlak</t>
  </si>
  <si>
    <t>Senin, 21 Februari 2022</t>
  </si>
  <si>
    <t>Joko wahyu saputro</t>
  </si>
  <si>
    <t>Merry susiawati</t>
  </si>
  <si>
    <t>Yosep adi prasetiyo</t>
  </si>
  <si>
    <t>Rizal imanul khaq</t>
  </si>
  <si>
    <t>Didik lukmanto</t>
  </si>
  <si>
    <t>SDN 2, genengan, jumantono</t>
  </si>
  <si>
    <t>Camat matesih</t>
  </si>
  <si>
    <t>Triyono</t>
  </si>
  <si>
    <t>Penebangan pohon</t>
  </si>
  <si>
    <t>Surat rekomendasi penebangan pohon ruas jalan matesih - tegalgede</t>
  </si>
  <si>
    <t>Selasa, 22 Februari 2022</t>
  </si>
  <si>
    <t>650/35.6/II/2022</t>
  </si>
  <si>
    <t>650/35.6.1/II/2022</t>
  </si>
  <si>
    <t>650/35.6.2/II/2022</t>
  </si>
  <si>
    <t>650/35.6.3/II/2022</t>
  </si>
  <si>
    <t>PT. telkom</t>
  </si>
  <si>
    <t>Andy prastijono</t>
  </si>
  <si>
    <t>Permohonan penggeseran tiang telkom</t>
  </si>
  <si>
    <t>Surat keterangan persetujuan bangunan gedung PBG</t>
  </si>
  <si>
    <t>Rabu, 23 Februari 2022</t>
  </si>
  <si>
    <t>650/35.6.4/II/2022</t>
  </si>
  <si>
    <t>028/35.6.5/II/2022</t>
  </si>
  <si>
    <t>094/35.6.6/II/2022</t>
  </si>
  <si>
    <t>028/35.6.7/II/2022</t>
  </si>
  <si>
    <t>094/35.6.8/II/2022</t>
  </si>
  <si>
    <t>094/35.6.9/II/2022</t>
  </si>
  <si>
    <t>355/36.6/II/2022</t>
  </si>
  <si>
    <t>900/36.6.1/II/2022</t>
  </si>
  <si>
    <t>640/36.6.2/II/2022</t>
  </si>
  <si>
    <t>900/36.6.3/II/2022</t>
  </si>
  <si>
    <t>430/37.6/II/2022</t>
  </si>
  <si>
    <t>Disparpora</t>
  </si>
  <si>
    <t xml:space="preserve">Liputan upacara dan live streaming </t>
  </si>
  <si>
    <t>Kamis, 24 Februari 2022</t>
  </si>
  <si>
    <t>650/38.6.3/II/2022</t>
  </si>
  <si>
    <t>650/38.6.6/II/2022</t>
  </si>
  <si>
    <t>650/38.6.7/II/2022</t>
  </si>
  <si>
    <t>650/38.6.8/II/2022</t>
  </si>
  <si>
    <t>650/38.6.9/II/2022</t>
  </si>
  <si>
    <t>650/38.6.10/II/2022</t>
  </si>
  <si>
    <t>650/38.6.11/II/2022</t>
  </si>
  <si>
    <t>650/38.6.12/II/2022</t>
  </si>
  <si>
    <t>900/38.6/II/2022</t>
  </si>
  <si>
    <t>900/38.6.1/II/2022</t>
  </si>
  <si>
    <t>028/38.6.4/II/2022</t>
  </si>
  <si>
    <t>050/38.6.5/II/2022</t>
  </si>
  <si>
    <t>800/38.6.13/II/2022</t>
  </si>
  <si>
    <t>Sadiyo</t>
  </si>
  <si>
    <t>Kades boloN</t>
  </si>
  <si>
    <t>H. yulianto, ST</t>
  </si>
  <si>
    <t>CV. Zayn kamera</t>
  </si>
  <si>
    <t>Desa paseban</t>
  </si>
  <si>
    <t>PT. parto indonesia sejahtera</t>
  </si>
  <si>
    <t>ULP Setda</t>
  </si>
  <si>
    <t>Permohonan pemindahan catatan aset</t>
  </si>
  <si>
    <t>DAK. Bidang irigasi</t>
  </si>
  <si>
    <t>Permohonan personil</t>
  </si>
  <si>
    <t>Jum'at, 25 Februari 2022</t>
  </si>
  <si>
    <t>900/39.6/II/2022</t>
  </si>
  <si>
    <t>650/39.6.1/II/2022</t>
  </si>
  <si>
    <t>650/39.6.2/II/2022</t>
  </si>
  <si>
    <t>650/39.6.3/II/2022</t>
  </si>
  <si>
    <t>650/39.6.4/II/2022</t>
  </si>
  <si>
    <t>650/39.6.5/II/2022</t>
  </si>
  <si>
    <t>650/39.6.6/II/2022</t>
  </si>
  <si>
    <t>650/39.6.7/II/2022</t>
  </si>
  <si>
    <t>650/39.6.8/II/2022</t>
  </si>
  <si>
    <t>650/39.6.9/II/2022</t>
  </si>
  <si>
    <t>dr. ary pardiyanto</t>
  </si>
  <si>
    <t>Haryadi</t>
  </si>
  <si>
    <t>PT. navi putra jaya</t>
  </si>
  <si>
    <t>Gusti tunjung pamungkas</t>
  </si>
  <si>
    <t>Sriyanto</t>
  </si>
  <si>
    <t>Totok wariadi nugroho</t>
  </si>
  <si>
    <t>Wahyu pranoto</t>
  </si>
  <si>
    <t>Santosa arya</t>
  </si>
  <si>
    <t>Venansius sudarno</t>
  </si>
  <si>
    <t>Permohonan asman a.n penilaian PNS</t>
  </si>
  <si>
    <t>BULAN MARET TAHUN 2022</t>
  </si>
  <si>
    <t>Senin, 1 Maret 2022</t>
  </si>
  <si>
    <t>015/40.6/III/2022</t>
  </si>
  <si>
    <t>900/40.6.1/III/2022</t>
  </si>
  <si>
    <t>Uang muka Ny. Budi rinasa / taspen</t>
  </si>
  <si>
    <t>Rabu, 2 Maret 2022</t>
  </si>
  <si>
    <t>650/41.6/III/2022</t>
  </si>
  <si>
    <t>650/41.6.1/III/2022</t>
  </si>
  <si>
    <t>094/41.6.2/III/2022</t>
  </si>
  <si>
    <t>Subijanto adiwidjaja</t>
  </si>
  <si>
    <t>Daryanto ari prabowo</t>
  </si>
  <si>
    <t>SPT. Penebangan turus ruas jalan colomadu - banyuanyar</t>
  </si>
  <si>
    <t>Jum'at, 4 Maret 2022</t>
  </si>
  <si>
    <t>900/42.6/III/2022</t>
  </si>
  <si>
    <t>900/42.6.1/III/2022</t>
  </si>
  <si>
    <t>Lisa wijayanti</t>
  </si>
  <si>
    <t>Senin, 7 Maret 2022</t>
  </si>
  <si>
    <t>650/43.6/III/2022</t>
  </si>
  <si>
    <t>650/43.6.1/III/2022</t>
  </si>
  <si>
    <t>934/43.6.2/III/2022</t>
  </si>
  <si>
    <t>Sugeng santoso</t>
  </si>
  <si>
    <t>Sornarto</t>
  </si>
  <si>
    <t>SPJ februari</t>
  </si>
  <si>
    <t>005/01.6.3/I/2022</t>
  </si>
  <si>
    <t>895.4/01.6.4/I/2022</t>
  </si>
  <si>
    <t>895.4/01.6.5/I/2022</t>
  </si>
  <si>
    <t>Administrasi pembangunan</t>
  </si>
  <si>
    <t>Muh. Sodiq, ST</t>
  </si>
  <si>
    <t>Agus tri haryanto</t>
  </si>
  <si>
    <t>Laporan POK bulan desember 2021</t>
  </si>
  <si>
    <t>Surat keterangan / referensi kerja</t>
  </si>
  <si>
    <t>050/06.6.12/I/2022</t>
  </si>
  <si>
    <t>Rapat perapihan pohon</t>
  </si>
  <si>
    <t>005/07.6.6/I/2022</t>
  </si>
  <si>
    <t>005/08.6.6/I/2022</t>
  </si>
  <si>
    <t>005/11.6.18/I/2022</t>
  </si>
  <si>
    <t>005/12.6.12/I/2022</t>
  </si>
  <si>
    <t>005/13.6.7/I/2022</t>
  </si>
  <si>
    <t>900/18.6.6/I/2022</t>
  </si>
  <si>
    <t>Budi rinasa</t>
  </si>
  <si>
    <t>Kutipan perincian penerimaan gaji</t>
  </si>
  <si>
    <t>934/21.6.16/I/2022</t>
  </si>
  <si>
    <t>SPJ bulan januari 2022</t>
  </si>
  <si>
    <t>UPT. Colomadu</t>
  </si>
  <si>
    <t>005/22.6.7/II/2022</t>
  </si>
  <si>
    <t>005/22.6.8/II/2022</t>
  </si>
  <si>
    <t>Bagian administrasi</t>
  </si>
  <si>
    <t>Semua bidang</t>
  </si>
  <si>
    <t>Undangan rakor tindaklanjut BPK jalan lingkar</t>
  </si>
  <si>
    <t>Laporan kegiatan bulanan bulan januari 2022</t>
  </si>
  <si>
    <t>900/24.6.5/II/2022</t>
  </si>
  <si>
    <t>005/24.6.6/II/2022</t>
  </si>
  <si>
    <t>005/25.6.16/II/2022</t>
  </si>
  <si>
    <t>005/26.6.8/II/2022</t>
  </si>
  <si>
    <t>469/29.6.2/II/2022</t>
  </si>
  <si>
    <t>Surat keterangan penyerahan fasus fasom perum amanyliis residence</t>
  </si>
  <si>
    <t>648/30.6.23/II/2022</t>
  </si>
  <si>
    <t>Kepala pelaksanaan perum jawa III</t>
  </si>
  <si>
    <t>Usulan tim verifikasi calon penerimaan bantuan stimulan perumahanPKP</t>
  </si>
  <si>
    <t>005/31.6.10/II/2022</t>
  </si>
  <si>
    <t>005/31.6.11/II/2022</t>
  </si>
  <si>
    <t>Paparan konsultasi pembangunan gedung kebudayaan</t>
  </si>
  <si>
    <t>005/32.6.8/II/2022</t>
  </si>
  <si>
    <t>005/32.6.9/II/2022</t>
  </si>
  <si>
    <t>Paparan review pembangunan rumah dinas bupati</t>
  </si>
  <si>
    <t>Undangan rapat perapihan pohon turus jalan</t>
  </si>
  <si>
    <t>Jum'at, 18 Februari 2022</t>
  </si>
  <si>
    <t>005/34.6/II/2022</t>
  </si>
  <si>
    <t>028/34.6.1/II/2022</t>
  </si>
  <si>
    <t>020/34.6.2/II/2022</t>
  </si>
  <si>
    <t>020/34.6.3/II/2022</t>
  </si>
  <si>
    <t>020/34.6.4/II/2022</t>
  </si>
  <si>
    <t>020/34.6.5/II/2022</t>
  </si>
  <si>
    <t>020/34.6.6/II/2022</t>
  </si>
  <si>
    <t>020/34.6.7/II/2022</t>
  </si>
  <si>
    <t>020/34.6.8/II/2022</t>
  </si>
  <si>
    <t>020/34.6.9/II/2022</t>
  </si>
  <si>
    <t>020/34.6.10/II/2022</t>
  </si>
  <si>
    <t>020/34.6.11/II/2022</t>
  </si>
  <si>
    <t>020/34.6.12/II/2022</t>
  </si>
  <si>
    <t>toko pertanian UD. Surya tani</t>
  </si>
  <si>
    <t>KPRI Serba usaha</t>
  </si>
  <si>
    <t>Undangan serah terima PHO pembangunan masjid agung karanganyar</t>
  </si>
  <si>
    <t>Permohonan fasilitasi serah terima gedung teater</t>
  </si>
  <si>
    <t>Belanja obat obatan</t>
  </si>
  <si>
    <t>Belanja kertas HVS</t>
  </si>
  <si>
    <t>Pesanan ATK</t>
  </si>
  <si>
    <t>Pesanan kertas HVS</t>
  </si>
  <si>
    <t>Pesanan bahan komputer</t>
  </si>
  <si>
    <t>094/35.6.10/II/2022</t>
  </si>
  <si>
    <t>Setda bagian umum</t>
  </si>
  <si>
    <t>Permohonan bantuan konsumsi perjamuan</t>
  </si>
  <si>
    <t>650/39.6.10/II/2022</t>
  </si>
  <si>
    <t>650/39.6.11/II/2022</t>
  </si>
  <si>
    <t>650/39.6.12/II/2022</t>
  </si>
  <si>
    <t>Usulan bankeu sarpras tahun 2023</t>
  </si>
  <si>
    <t>SPJ penetapan bulan februari</t>
  </si>
  <si>
    <t>Undangan MC masjid agung</t>
  </si>
  <si>
    <t>362/40.6.2/III/2022</t>
  </si>
  <si>
    <t>800/40.6.3/III/2022</t>
  </si>
  <si>
    <t>050/40.6.4/III/2022</t>
  </si>
  <si>
    <t xml:space="preserve">Balai </t>
  </si>
  <si>
    <t>Laporan bencana jembatan ambrol</t>
  </si>
  <si>
    <t>Usulan tim verifikasi perum swadaya</t>
  </si>
  <si>
    <t>Laporan POK februari</t>
  </si>
  <si>
    <t>640/41.6.3/III/2022</t>
  </si>
  <si>
    <t>640/41.6.4/III/2022</t>
  </si>
  <si>
    <t>005/41.6.5/III/2022</t>
  </si>
  <si>
    <t>548/41.6.6/III/2022</t>
  </si>
  <si>
    <t>PT. pln</t>
  </si>
  <si>
    <t>Sdr. R. imam budi santoso</t>
  </si>
  <si>
    <t>Penggeseran tiang listrik</t>
  </si>
  <si>
    <t>Permohonan penyesuaian bangunan tugu</t>
  </si>
  <si>
    <t>Undangan konsultasi onsite</t>
  </si>
  <si>
    <t>Laporan hemat energi bulan februari</t>
  </si>
  <si>
    <t xml:space="preserve">Cipta karya </t>
  </si>
  <si>
    <t>028/42.6.2/III/2022</t>
  </si>
  <si>
    <t>800/42.6.3/III/2022</t>
  </si>
  <si>
    <t>Surat perintah validasi kepemilikan tanah kas desa</t>
  </si>
  <si>
    <t>narasumber rakor irigasi</t>
  </si>
  <si>
    <t>640/43.6.3/III/2022</t>
  </si>
  <si>
    <t>800/43.6.4/III/2022</t>
  </si>
  <si>
    <t>027/43.6.5/III/2022</t>
  </si>
  <si>
    <t>900/43.6.6/III/2022</t>
  </si>
  <si>
    <t>051/43.6.7/III/2022</t>
  </si>
  <si>
    <t>469/43.6.8/III/2022</t>
  </si>
  <si>
    <t>005/43.6.9/III/2022</t>
  </si>
  <si>
    <t>Dahlan</t>
  </si>
  <si>
    <t>Disperakim propinsi</t>
  </si>
  <si>
    <t>Nanang hardiyanto/PT. gasha</t>
  </si>
  <si>
    <t>Surat keterangan permohonan SIMBG</t>
  </si>
  <si>
    <t>Rekomendasi fasilitator tehnik</t>
  </si>
  <si>
    <t>Laporan</t>
  </si>
  <si>
    <t>Nota dinas rakor surat edaran 4 menteri tentang percepatan retribusi bangunan gedung</t>
  </si>
  <si>
    <t>Surat keterangan penyerahan fasos fasum</t>
  </si>
  <si>
    <t>Rakor kegiatan sanitasi bidang Cipta karya</t>
  </si>
  <si>
    <t>Selasa, 8 Maret 2022</t>
  </si>
  <si>
    <t>650/44.6/III/2022</t>
  </si>
  <si>
    <t>650/44.6.1/III/2022</t>
  </si>
  <si>
    <t>650/44.6.2/III/2022</t>
  </si>
  <si>
    <t>650/44.6.3/III/2022</t>
  </si>
  <si>
    <t>900/44.6.4/III/2022</t>
  </si>
  <si>
    <t>900/44.6.5/III/2022</t>
  </si>
  <si>
    <t>020/44.6.6/III/2022</t>
  </si>
  <si>
    <t>800/44.6.7/III/2022</t>
  </si>
  <si>
    <t>050/44.6.8/III/2022</t>
  </si>
  <si>
    <t>Kades gondosuli</t>
  </si>
  <si>
    <t>Rifky munief bisyir n</t>
  </si>
  <si>
    <t>Johannes sulaiman/ pt. bumi santoso</t>
  </si>
  <si>
    <t>Murdiyanto, SH</t>
  </si>
  <si>
    <t>BP2JK wilayah jateng</t>
  </si>
  <si>
    <t>Pengiriman data usulan bankeu 2023</t>
  </si>
  <si>
    <t>Permohonan kepemilikan penyedia/tender</t>
  </si>
  <si>
    <t>Balasan surat permohonan konfirmasi personil managerial</t>
  </si>
  <si>
    <t>Usulan</t>
  </si>
  <si>
    <t>Rabu, 9 Maret 2022</t>
  </si>
  <si>
    <t>Rapat permintaan lahan sertifikat Ny. Hajjah titin R, SH</t>
  </si>
  <si>
    <t>Rakor program pamsimas HID</t>
  </si>
  <si>
    <t>Kamis, 10 Maret 2022</t>
  </si>
  <si>
    <t>005/45.6/III/2022</t>
  </si>
  <si>
    <t>005/45.6.1/III/2022</t>
  </si>
  <si>
    <t>800/46.6/III/2022</t>
  </si>
  <si>
    <t>800/46.6.1/III/2022</t>
  </si>
  <si>
    <t>050/46.6.2/III/2022</t>
  </si>
  <si>
    <t>005/46.6.3/III/2022</t>
  </si>
  <si>
    <t>019/46.6.4/III/2022</t>
  </si>
  <si>
    <t>PT. BPR BKK</t>
  </si>
  <si>
    <t>Kemenang</t>
  </si>
  <si>
    <t>Bea cukai</t>
  </si>
  <si>
    <t>PT. Bintang abadi</t>
  </si>
  <si>
    <t>PT. Mam energindo</t>
  </si>
  <si>
    <t>Pengiriman personil tim teknis</t>
  </si>
  <si>
    <t>Permohonan analisa harga</t>
  </si>
  <si>
    <t>Undangan konsul onsite</t>
  </si>
  <si>
    <t>Pemberitahuan peresmian masjid agung</t>
  </si>
  <si>
    <t>Senin, 14 Maret 2022</t>
  </si>
  <si>
    <t>800/48.6.15/III/2022</t>
  </si>
  <si>
    <t>840/48.6/III/2022</t>
  </si>
  <si>
    <t>650/48.6.1/III/2022</t>
  </si>
  <si>
    <t>650/48.6.2/III/2022</t>
  </si>
  <si>
    <t>650/48.6.3/III/2022</t>
  </si>
  <si>
    <t>650/48.6.4/III/2022</t>
  </si>
  <si>
    <t>650/48.6.5/III/2022</t>
  </si>
  <si>
    <t>650/48.6.6/III/2022</t>
  </si>
  <si>
    <t>650/48.6.7/III/2022</t>
  </si>
  <si>
    <t>650/48.6.8/III/2022</t>
  </si>
  <si>
    <t>650/48.6.9/III/2022</t>
  </si>
  <si>
    <t>650/48.6.10/III/2022</t>
  </si>
  <si>
    <t>640/48.6.11/III/2022</t>
  </si>
  <si>
    <t>555/48.6.12/III/2022</t>
  </si>
  <si>
    <t>622.3/48.6.13/III/2022</t>
  </si>
  <si>
    <t>050/48.6.14/III/2022</t>
  </si>
  <si>
    <t>620/48.6.16/III/2022</t>
  </si>
  <si>
    <t>050/48.6.17/III/2022</t>
  </si>
  <si>
    <t>005/48.6.18/III/2022</t>
  </si>
  <si>
    <t>005/48.6.19/III/2022</t>
  </si>
  <si>
    <t>PT. tamara citra jaya sejahtera</t>
  </si>
  <si>
    <t>Dispertan PP</t>
  </si>
  <si>
    <t>PT. bengawan tex</t>
  </si>
  <si>
    <t>Wahyu wahono adil kuswantoro</t>
  </si>
  <si>
    <t>Mulyono</t>
  </si>
  <si>
    <t>Nurul wulansari / PT. podi mulya</t>
  </si>
  <si>
    <t>Aida nur ramadhani</t>
  </si>
  <si>
    <t>Anton dwi handoko</t>
  </si>
  <si>
    <t>Vradhyastik galuh kencana</t>
  </si>
  <si>
    <t>Prof.Dr. zainah arifin</t>
  </si>
  <si>
    <t>PLN</t>
  </si>
  <si>
    <t>Waskita</t>
  </si>
  <si>
    <t>DP2AKB</t>
  </si>
  <si>
    <t>Telaah staf tunjangan TPP</t>
  </si>
  <si>
    <t>Surat keterangan permohonan SLF al azhar</t>
  </si>
  <si>
    <t>Pemadaman listrik</t>
  </si>
  <si>
    <t>Permohonan bantuan kerusakan jalan kabupaten</t>
  </si>
  <si>
    <t>Data anggaran responsif gender</t>
  </si>
  <si>
    <t>Lowongan TFM kegiatan SPALDT</t>
  </si>
  <si>
    <t>Jawaban permohonan akses ke masjid agung karanganyar</t>
  </si>
  <si>
    <t>Reviu DAK 2021</t>
  </si>
  <si>
    <t>Undangan konsultasi onsite SLF PT. indo veneer utama</t>
  </si>
  <si>
    <t>Undangan konsultasi onsite SLF PT. al azhar</t>
  </si>
  <si>
    <t>Sekretaris</t>
  </si>
  <si>
    <t>Selasa, 15 Maret 2022</t>
  </si>
  <si>
    <t>Dwigo bias tagiran</t>
  </si>
  <si>
    <t>Lenny marlina K</t>
  </si>
  <si>
    <t>PT. karya beton sudhira</t>
  </si>
  <si>
    <t>Romo ribertus</t>
  </si>
  <si>
    <t>Yadi</t>
  </si>
  <si>
    <t>Rabu, 16 Maret 2022</t>
  </si>
  <si>
    <t>650/49.6/III/2022</t>
  </si>
  <si>
    <t>650/49.6.1/III/2022</t>
  </si>
  <si>
    <t>650/49.6.2/III/2022</t>
  </si>
  <si>
    <t>650/49.6.3/III/2022</t>
  </si>
  <si>
    <t>650/49.6.4/III/2022</t>
  </si>
  <si>
    <t>Pengiriman data personil DAK sarpras pasca panen</t>
  </si>
  <si>
    <t>Pengiriman data personil pengawasan bangunan</t>
  </si>
  <si>
    <t>Kamis, 17 Maret 2022</t>
  </si>
  <si>
    <t>650/51.6.1/III/2022</t>
  </si>
  <si>
    <t>650/51.6.2/III/2022</t>
  </si>
  <si>
    <t>650/51.6.3/III/2022</t>
  </si>
  <si>
    <t>650/51.6.4/III/2022</t>
  </si>
  <si>
    <t>650/51.6.5/III/2022</t>
  </si>
  <si>
    <t>650/51.6.6/III/2022</t>
  </si>
  <si>
    <t>650/51.6/III/2022</t>
  </si>
  <si>
    <t>640/51.6.7/III/2022</t>
  </si>
  <si>
    <t>640/51.6.8/III/2022</t>
  </si>
  <si>
    <t>005/51.6.9/III/2022</t>
  </si>
  <si>
    <t>005/51.6.10/III/2022</t>
  </si>
  <si>
    <t>650/51.6.11/III/2022</t>
  </si>
  <si>
    <t>650/51.6.12/III/2022</t>
  </si>
  <si>
    <t>650/51.6.13/III/2022</t>
  </si>
  <si>
    <t>650/51.6.14/III/2022</t>
  </si>
  <si>
    <t>610/51.6.15/III/2022</t>
  </si>
  <si>
    <t>094/51.6.16/III/2022</t>
  </si>
  <si>
    <t>Melyana catharina</t>
  </si>
  <si>
    <t>FX. Andri mulyana , ST.MBA</t>
  </si>
  <si>
    <t>Pondok pesantren daarul uluun</t>
  </si>
  <si>
    <t>Nanang prihatin</t>
  </si>
  <si>
    <t>Eko sulistiyowati</t>
  </si>
  <si>
    <t>Wijianto (kades ngemplak krpan)</t>
  </si>
  <si>
    <t>Rita e s</t>
  </si>
  <si>
    <t>Rini puji astuti</t>
  </si>
  <si>
    <t>Yonatan dwicahyo m</t>
  </si>
  <si>
    <t>Tim site plane</t>
  </si>
  <si>
    <t>Febriansyah putra pratama</t>
  </si>
  <si>
    <t>Habibatus tsaqifah nurul aini</t>
  </si>
  <si>
    <t>Ronny suharyono</t>
  </si>
  <si>
    <t>Agus sunaryo, ST</t>
  </si>
  <si>
    <t>Warti</t>
  </si>
  <si>
    <t>Sukir</t>
  </si>
  <si>
    <t>Surat keterangan hak guna bangunan fungsi usaha</t>
  </si>
  <si>
    <t>Surat keterangan hak guna bangunan fungsi rumah tinggal</t>
  </si>
  <si>
    <t>Undangan site plane bumi klebet baru</t>
  </si>
  <si>
    <t>Undangan site plane bumi gamersi lalung</t>
  </si>
  <si>
    <t>IPT penebangan pohon</t>
  </si>
  <si>
    <t>GSS</t>
  </si>
  <si>
    <t>SPT. Turus jalan</t>
  </si>
  <si>
    <t>Jum'at, 18 Maret 2022</t>
  </si>
  <si>
    <t>900/52.6/III/2022</t>
  </si>
  <si>
    <t>005/52.6.1/III/2022</t>
  </si>
  <si>
    <t>Sosialisasi SPALDT 2022</t>
  </si>
  <si>
    <t>900/53.6/III/2022</t>
  </si>
  <si>
    <t>900/53.6.1/III/2022</t>
  </si>
  <si>
    <t>555/53.6.2/III/2022</t>
  </si>
  <si>
    <t>640/53.6.3/III/2022</t>
  </si>
  <si>
    <t>800/53.6.4/III/2022</t>
  </si>
  <si>
    <t>PA (Drs. Titis sri jawoto)</t>
  </si>
  <si>
    <t>PT. PL kartosuro</t>
  </si>
  <si>
    <t>Suwarso, S.SOS</t>
  </si>
  <si>
    <t>Dinas kesehatan</t>
  </si>
  <si>
    <t>Surat pernyataan tanggung jawab multak</t>
  </si>
  <si>
    <t>Pemadaman listri</t>
  </si>
  <si>
    <t>Surat keterangan persetujuan SIMGB</t>
  </si>
  <si>
    <t>Pengiriman personil tim teknis konstruksi</t>
  </si>
  <si>
    <t>Senin, 21 Maret 2022</t>
  </si>
  <si>
    <t>Selasa, 22 Maret 2022</t>
  </si>
  <si>
    <t>650/54.6/III/2022</t>
  </si>
  <si>
    <t>650/54.6.1/III/2022</t>
  </si>
  <si>
    <t>650/54.6.2/III/2022</t>
  </si>
  <si>
    <t>650/54.6.3/III/2022</t>
  </si>
  <si>
    <t>650/54.6.4/III/2022</t>
  </si>
  <si>
    <t>650/54.6.5/III/2022</t>
  </si>
  <si>
    <t>650/54.6.6/III/2022</t>
  </si>
  <si>
    <t>800/54.6.7/III/2022</t>
  </si>
  <si>
    <t>900/54.6.8/III/2022</t>
  </si>
  <si>
    <t>800/54.6.10/III/2022</t>
  </si>
  <si>
    <t>DR. widodo SSA</t>
  </si>
  <si>
    <t>PT. citra darma perwira</t>
  </si>
  <si>
    <t>FX. Andri mulyawan</t>
  </si>
  <si>
    <t>Hendri budi setiawan, ST</t>
  </si>
  <si>
    <t>Aries dwi pangastuti</t>
  </si>
  <si>
    <t>Sumadi</t>
  </si>
  <si>
    <t>Antonius simanjuntak</t>
  </si>
  <si>
    <t>ULP barang dan jasa</t>
  </si>
  <si>
    <t>ATN/BPR</t>
  </si>
  <si>
    <t>650/54.6.9/III/2022</t>
  </si>
  <si>
    <t>Pengiriman perserta bimtek PPK</t>
  </si>
  <si>
    <t>Permohonan anggaran pembuatan taman dan operasional masjid agung</t>
  </si>
  <si>
    <t>Permohonan survey kegiatan pensertifikatan 2022</t>
  </si>
  <si>
    <t>Permohonan personil keanggotaan forum perumahan</t>
  </si>
  <si>
    <t>50/41.6.7/III/2022</t>
  </si>
  <si>
    <t>Notulen pemeliharaan D.I bak dalem</t>
  </si>
  <si>
    <t>UPT. Jumantono</t>
  </si>
  <si>
    <t>020/42.6.4/III/2022</t>
  </si>
  <si>
    <t>020/42.6.5/III/2022</t>
  </si>
  <si>
    <t>020/42.6.6/III/2022</t>
  </si>
  <si>
    <t>Songglong motor</t>
  </si>
  <si>
    <t>TB. Lancar</t>
  </si>
  <si>
    <t>Pesanan belanja bahan pelumas</t>
  </si>
  <si>
    <t>Pesanan belanja suku cadang lainya</t>
  </si>
  <si>
    <t>005/46.6.5/III/2022</t>
  </si>
  <si>
    <t>Rakor pembangunan masjid agung karanganyar</t>
  </si>
  <si>
    <t>Jum'at, 11 Maret 2022</t>
  </si>
  <si>
    <t>020/47.6/III/2022</t>
  </si>
  <si>
    <t>020/47.6.1/III/2022</t>
  </si>
  <si>
    <t>KPRI serba usaha</t>
  </si>
  <si>
    <t>50/48.6.20/III/2022</t>
  </si>
  <si>
    <t>Notulen D.I mindi</t>
  </si>
  <si>
    <t>Rabu, 23 Maret 2022</t>
  </si>
  <si>
    <t>650/55.6.2/III/2022</t>
  </si>
  <si>
    <t>650/55.6.3/III/2022</t>
  </si>
  <si>
    <t>650/55.6.4/III/2022</t>
  </si>
  <si>
    <t>050/55.6/III/2022</t>
  </si>
  <si>
    <t>015/55.6.1/III/2022</t>
  </si>
  <si>
    <t>900/55.6.5/III/2022</t>
  </si>
  <si>
    <t>900/55.6.6/III/2022</t>
  </si>
  <si>
    <t>015/55.6.7/III/2022</t>
  </si>
  <si>
    <t>094/55.6.8/III/2022</t>
  </si>
  <si>
    <t>Funder maspstrack</t>
  </si>
  <si>
    <t>Sumarno</t>
  </si>
  <si>
    <t>Tatik darsini</t>
  </si>
  <si>
    <t>Pengiriman data DAK fisik tahun 2022</t>
  </si>
  <si>
    <t>Pinjam Alun - alun</t>
  </si>
  <si>
    <t>Surat pernyataan verivikasi SPJ</t>
  </si>
  <si>
    <t>Permohonan bantuan fasilitas masjid agung</t>
  </si>
  <si>
    <t>SPT perampingan pohon</t>
  </si>
  <si>
    <t>Kamis, 24 Maret 2022</t>
  </si>
  <si>
    <t>Ketua taekwondo</t>
  </si>
  <si>
    <t>Lurah gayamdompo</t>
  </si>
  <si>
    <t>Izin penggunaan gedung teater</t>
  </si>
  <si>
    <t>Surat keterangan penyerahan PSU griya kanaya</t>
  </si>
  <si>
    <t>Surat keterangan penyerahan PSU griya mandika</t>
  </si>
  <si>
    <t>015/56.6/III/2022</t>
  </si>
  <si>
    <t>800/56.6.1/III/2022</t>
  </si>
  <si>
    <t>028/56.6.2/III/2022</t>
  </si>
  <si>
    <t>028/56.6.3/III/2022</t>
  </si>
  <si>
    <t>Jum'at, 25 Maret 2022</t>
  </si>
  <si>
    <t>050/57.6/III/2022</t>
  </si>
  <si>
    <t>015/57.6.1/III/2022</t>
  </si>
  <si>
    <t>650/57.6.2/III/2022</t>
  </si>
  <si>
    <t>650/57.6.3/III/2022</t>
  </si>
  <si>
    <t>650/57.6.4/III/2022</t>
  </si>
  <si>
    <t>900/57.6.5/III/2022</t>
  </si>
  <si>
    <t>Man motor</t>
  </si>
  <si>
    <t>BPJS</t>
  </si>
  <si>
    <t>BPPW</t>
  </si>
  <si>
    <t xml:space="preserve">Bag. Hukum </t>
  </si>
  <si>
    <t>Pesanan belanja pemeliharaan</t>
  </si>
  <si>
    <t>Undangan permohonan narasumber</t>
  </si>
  <si>
    <t>Senin, 28 Maret 2022</t>
  </si>
  <si>
    <t>650/58.6/III/2022</t>
  </si>
  <si>
    <t>650/58.6.1/III/2022</t>
  </si>
  <si>
    <t>650/58.6.2/III/2022</t>
  </si>
  <si>
    <t>650/58.6.3/III/2022</t>
  </si>
  <si>
    <t>650/58.6.4/III/2022</t>
  </si>
  <si>
    <t>650/58.6.5/III/2022</t>
  </si>
  <si>
    <t>650/58.6.6/III/2022</t>
  </si>
  <si>
    <t>650/58.6.9/III/2022</t>
  </si>
  <si>
    <t>005/58.6.7/III/2022</t>
  </si>
  <si>
    <t>488/58.6.8/III/2022</t>
  </si>
  <si>
    <t>640/58.6.10/III/2022</t>
  </si>
  <si>
    <t>Drs. Wagiyo ahmad n</t>
  </si>
  <si>
    <t>Bonifatuius cahyo tri nugroho</t>
  </si>
  <si>
    <t>Dra. Lusi noviana</t>
  </si>
  <si>
    <t>Dr. indarwati budiastuti</t>
  </si>
  <si>
    <t>PT. Indomobil</t>
  </si>
  <si>
    <t>Adiyta pratama</t>
  </si>
  <si>
    <t>Sekretaris, kepala bidang DPUPR</t>
  </si>
  <si>
    <t>LSM</t>
  </si>
  <si>
    <t>Theopillus jarwoto</t>
  </si>
  <si>
    <t>Kejagri karanganyar</t>
  </si>
  <si>
    <t>Undangan koordinasi data dukung pengisian LKE penilaian mandiri</t>
  </si>
  <si>
    <t>Jawaban / klarifikasi</t>
  </si>
  <si>
    <t>Resume laporan kegiatan pembangunan masjid agung karanganyar</t>
  </si>
  <si>
    <t>Selasa, 29 Maret 2022</t>
  </si>
  <si>
    <t>650/59.6/III/2022</t>
  </si>
  <si>
    <t>050/59.6.1/III/2022</t>
  </si>
  <si>
    <t>Disdagnakerkop UKM</t>
  </si>
  <si>
    <t>Kajian masjid agung</t>
  </si>
  <si>
    <t>Rabu, 30 Maret 2022</t>
  </si>
  <si>
    <t>900/60.6/III/2022</t>
  </si>
  <si>
    <t>900/60.6.1/III/2022</t>
  </si>
  <si>
    <t>555/60.6.2/III/2022</t>
  </si>
  <si>
    <t>640/60.6.3/III/2022</t>
  </si>
  <si>
    <t>640/60.6.4/III/2022</t>
  </si>
  <si>
    <t>640/60.6.5/III/2022</t>
  </si>
  <si>
    <t>028/60.6.6/III/2022</t>
  </si>
  <si>
    <t>PLN ULP karanganyar</t>
  </si>
  <si>
    <t>Yonathan dwicahya megatama</t>
  </si>
  <si>
    <t>Kastubi</t>
  </si>
  <si>
    <t>Bima satria dewa</t>
  </si>
  <si>
    <t>Permohonan sesuaian jenis tarif listrik masjid agung karanganyar</t>
  </si>
  <si>
    <t>Penghitungan penaksiran aset</t>
  </si>
  <si>
    <t>Kamis, 31 Maret 2022</t>
  </si>
  <si>
    <t>650/61.6/III/2022</t>
  </si>
  <si>
    <t>650/61.6.1/III/2022</t>
  </si>
  <si>
    <t>650/61.6.2/III/2022</t>
  </si>
  <si>
    <t>650/61.6.3/III/2022</t>
  </si>
  <si>
    <t>650/61.6.4/III/2022</t>
  </si>
  <si>
    <t>650/61.6.5/III/2022</t>
  </si>
  <si>
    <t>650/61.6.6/III/2022</t>
  </si>
  <si>
    <t>650/61.6.7/III/2022</t>
  </si>
  <si>
    <t>650/61.6.8/III/2022</t>
  </si>
  <si>
    <t>650/61.6.9/III/2022</t>
  </si>
  <si>
    <t>650/61.6.10/III/2022</t>
  </si>
  <si>
    <t>650/61.6.11/III/2022</t>
  </si>
  <si>
    <t>900/61.6.13/III/2022</t>
  </si>
  <si>
    <t>934/61.6.12/III/2022</t>
  </si>
  <si>
    <t>Mengirim SPJ bulan maret 2022</t>
  </si>
  <si>
    <t>Register penyerahan penerimaan</t>
  </si>
  <si>
    <t>Bina satria dewa</t>
  </si>
  <si>
    <t>Vica widhiarti</t>
  </si>
  <si>
    <t>Bramudya alfa arnanda</t>
  </si>
  <si>
    <t>Nataliya veronika</t>
  </si>
  <si>
    <t>Seno yudha santosa</t>
  </si>
  <si>
    <t>Michiko soetantyo</t>
  </si>
  <si>
    <t>Indo mobil energi</t>
  </si>
  <si>
    <t>Novadina rahmawati</t>
  </si>
  <si>
    <t>Maria ahmar</t>
  </si>
  <si>
    <t>Lidia herawati</t>
  </si>
  <si>
    <t>Tri hartanto</t>
  </si>
  <si>
    <t>Adelina novitasari</t>
  </si>
  <si>
    <t>BULAN APRIL TAHUN 2022</t>
  </si>
  <si>
    <t>Jum'at, 1 April 2022</t>
  </si>
  <si>
    <t>800/62.6/IV/2022</t>
  </si>
  <si>
    <t xml:space="preserve">Pengiriman personil koordinasi dan sinkronisasi perizinan </t>
  </si>
  <si>
    <t>Senin, 4 April 2022</t>
  </si>
  <si>
    <t>450/63.6/IV/2022</t>
  </si>
  <si>
    <t>650/63.6.4/IV/2022</t>
  </si>
  <si>
    <t>650/63.6.5/IV/2022</t>
  </si>
  <si>
    <t>650/63.6.6/IV/2022</t>
  </si>
  <si>
    <t>650/63.6.7/IV/2022</t>
  </si>
  <si>
    <t>650/63.6.8/IV/2022</t>
  </si>
  <si>
    <t>650/63.6.9/IV/2022</t>
  </si>
  <si>
    <t>650/63.6.10/IV/2022</t>
  </si>
  <si>
    <t>650/63.6.11/IV/2022</t>
  </si>
  <si>
    <t>005/63.6.1/IV/2022</t>
  </si>
  <si>
    <t>050/63.6.2/IV/2022</t>
  </si>
  <si>
    <t>800/63.6.3/IV/2022</t>
  </si>
  <si>
    <t>Pokmas</t>
  </si>
  <si>
    <t>DLH</t>
  </si>
  <si>
    <t>Aditya febri hendro purwantoro</t>
  </si>
  <si>
    <t>Rindi rosdiana</t>
  </si>
  <si>
    <t>Zaenab</t>
  </si>
  <si>
    <t>Ir. Sartono amin nugroho</t>
  </si>
  <si>
    <t>Sri P Hermawadi</t>
  </si>
  <si>
    <t>Arya sutera</t>
  </si>
  <si>
    <t>Jadwal kegiatan tarling</t>
  </si>
  <si>
    <t>Undangan perakitan ruspin program pembangunan rumah sederhana sehat</t>
  </si>
  <si>
    <t>Perhitungan RAB dan gambar perencanaan masjid agung</t>
  </si>
  <si>
    <t>Pengiriman personil DIKPLHD</t>
  </si>
  <si>
    <t>Pemberitahuan</t>
  </si>
  <si>
    <t>Umpeg</t>
  </si>
  <si>
    <t>Selasa, 5 April 2022</t>
  </si>
  <si>
    <t>028/64.6/IV/2022</t>
  </si>
  <si>
    <t>Validasi jalan dan saluran penetapan status kepemilikan tanah kelurahan menjadi milik pemkab</t>
  </si>
  <si>
    <t>Rabu, 6 April 2022</t>
  </si>
  <si>
    <t>028/65.6.1/IV/2022</t>
  </si>
  <si>
    <t>005/65.6/IV/2022</t>
  </si>
  <si>
    <t>650/65.6.2/IV/2022</t>
  </si>
  <si>
    <t>650/65.6.3/IV/2022</t>
  </si>
  <si>
    <t>650/65.6.4/IV/2022</t>
  </si>
  <si>
    <t>650/65.6.5/IV/2022</t>
  </si>
  <si>
    <t>650/65.6.6/IV/2022</t>
  </si>
  <si>
    <t>PPTK,PPK,Tim teknis, konsultan, pengawas</t>
  </si>
  <si>
    <t>Wartono</t>
  </si>
  <si>
    <t>Endang lestari puji asheti</t>
  </si>
  <si>
    <t>F. rinta endah arimurti</t>
  </si>
  <si>
    <t>Enrilley xavarius t</t>
  </si>
  <si>
    <t>Undangan PCM ruas jalan tasikmadu - kebakramat</t>
  </si>
  <si>
    <t>Permohonan asman BAST BMN dan naskah perjanjian BMN</t>
  </si>
  <si>
    <t>Ardie</t>
  </si>
  <si>
    <t>Surat pengantar / keterangan kera</t>
  </si>
  <si>
    <t>Agus triyono</t>
  </si>
  <si>
    <t>CV. Telaga pandan</t>
  </si>
  <si>
    <t>005/20.6.2/I/2022</t>
  </si>
  <si>
    <t>Rakor masjid agung</t>
  </si>
  <si>
    <t>020/21.6.17/I/2022</t>
  </si>
  <si>
    <t>SPBU popongan</t>
  </si>
  <si>
    <t>Pesanan BBM</t>
  </si>
  <si>
    <t>005/22.6.9/II/2022</t>
  </si>
  <si>
    <t>Rakor pembangunan masjid</t>
  </si>
  <si>
    <t>005/23.6.1/II/2022</t>
  </si>
  <si>
    <t>Rakor pembangunan masjid karanganyar</t>
  </si>
  <si>
    <t>005/24.6.7/II/2022</t>
  </si>
  <si>
    <t>800/62.6.1/IV/2022</t>
  </si>
  <si>
    <t xml:space="preserve">Pengiriman personil  </t>
  </si>
  <si>
    <t>Kamis, 7 April 2022</t>
  </si>
  <si>
    <t>650/66.6.2/IV/2022</t>
  </si>
  <si>
    <t>650/66.6.3/IV/2022</t>
  </si>
  <si>
    <t>900/66.6/IV/2022</t>
  </si>
  <si>
    <t>900/66.6.1/IV/2022</t>
  </si>
  <si>
    <t>Sukasno</t>
  </si>
  <si>
    <t>Kumalasari</t>
  </si>
  <si>
    <t>Surat pernyataan verifikasi</t>
  </si>
  <si>
    <t>Jum'at, 8 April 2022</t>
  </si>
  <si>
    <t>640/67.6/IV/2022</t>
  </si>
  <si>
    <t>640/67.6.1/IV/2022</t>
  </si>
  <si>
    <t>640/67.6.2/IV/2022</t>
  </si>
  <si>
    <t>590/67.6.3/IV/2022</t>
  </si>
  <si>
    <t>Sunaryo</t>
  </si>
  <si>
    <t>Yunianto ari wibowo</t>
  </si>
  <si>
    <t>Bag. Hukum</t>
  </si>
  <si>
    <t>Kiss lahan sawah yang dilindungi</t>
  </si>
  <si>
    <t>Senin, 11 April 2022</t>
  </si>
  <si>
    <t>650/68.6/IV/2022</t>
  </si>
  <si>
    <t>650/68.6.1/IV/2022</t>
  </si>
  <si>
    <t>650/68.6.2/IV/2022</t>
  </si>
  <si>
    <t>650/68.6.3/IV/2022</t>
  </si>
  <si>
    <t>650/68.6.4/IV/2022</t>
  </si>
  <si>
    <t>650/68.6.5/IV/2022</t>
  </si>
  <si>
    <t>650/68.6.6/IV/2022</t>
  </si>
  <si>
    <t>648/68.6.7/IV/2022</t>
  </si>
  <si>
    <t>005/68.6.8/IV/2022</t>
  </si>
  <si>
    <t>Jaiman</t>
  </si>
  <si>
    <t>Yayasan indonesia membangun ska</t>
  </si>
  <si>
    <t>Andreas pandu setiawan</t>
  </si>
  <si>
    <t>Winantoro</t>
  </si>
  <si>
    <t>Deni kristian</t>
  </si>
  <si>
    <t>FX. Bambang siswanto</t>
  </si>
  <si>
    <t>Kantor pertanahan</t>
  </si>
  <si>
    <t>Permohonan data ZNT PSU perumahan</t>
  </si>
  <si>
    <t>Rakor penerimaan BSPS tahap I</t>
  </si>
  <si>
    <t>050/62.6.2/IV/2022</t>
  </si>
  <si>
    <t>Bagian administrasi, Setda</t>
  </si>
  <si>
    <t>Laporan kegiatan bulan maret</t>
  </si>
  <si>
    <t>934/63.6.12/IV/2022</t>
  </si>
  <si>
    <t>Mengirim SPJ bulan maret</t>
  </si>
  <si>
    <t>005/68.6.11/IV/2022</t>
  </si>
  <si>
    <t>548/68.6.9/IV/2022</t>
  </si>
  <si>
    <t>800/68.6.10/IV/2022</t>
  </si>
  <si>
    <t>Camat jatiyoso</t>
  </si>
  <si>
    <t>Laporan pemakaian hemat energi dan air</t>
  </si>
  <si>
    <t>Rakor bina marga</t>
  </si>
  <si>
    <t>Selasa, 12 April 2022</t>
  </si>
  <si>
    <t>650/69.6/IV/2022</t>
  </si>
  <si>
    <t>650/69.6.1/IV/2022</t>
  </si>
  <si>
    <t>590/69.6.2/IV/2022</t>
  </si>
  <si>
    <t>028/69.6.3/IV/2022</t>
  </si>
  <si>
    <t>028/69.6.4/IV/2022</t>
  </si>
  <si>
    <t>Drs. HM. Adib ajiputro</t>
  </si>
  <si>
    <t>Evie novianti</t>
  </si>
  <si>
    <t>Surat keterangan permohonan audensi hasil kajian lahan sawah yang dilindungi</t>
  </si>
  <si>
    <t>Surat kuasa</t>
  </si>
  <si>
    <t>Rabu, 13 April 2022</t>
  </si>
  <si>
    <t>650/70.6.1/IV/2022</t>
  </si>
  <si>
    <t>650/70.6.2/IV/2022</t>
  </si>
  <si>
    <t>650/70.6.3/IV/2022</t>
  </si>
  <si>
    <t>650/70.6.4/IV/2022</t>
  </si>
  <si>
    <t>650/70.6.5/IV/2022</t>
  </si>
  <si>
    <t>650/70.6.6/IV/2022</t>
  </si>
  <si>
    <t>650/70.6.7/IV/2022</t>
  </si>
  <si>
    <t>650/70.6.8/IV/2022</t>
  </si>
  <si>
    <t>650/70.6.9/IV/2022</t>
  </si>
  <si>
    <t>650/70.6.10/IV/2022</t>
  </si>
  <si>
    <t>650/70.6.11/IV/2022</t>
  </si>
  <si>
    <t>650/70.6.12/IV/2022</t>
  </si>
  <si>
    <t>650/70.6.13/IV/2022</t>
  </si>
  <si>
    <t>640/70.6.14/IV/2022</t>
  </si>
  <si>
    <t>900/70.6/IV/2022</t>
  </si>
  <si>
    <t>Kepala desa wonorejo</t>
  </si>
  <si>
    <t>Puguh budi santoso</t>
  </si>
  <si>
    <t>Maria goret arwandi</t>
  </si>
  <si>
    <t>Apriana sulistaningum</t>
  </si>
  <si>
    <t>Sri wahyuni</t>
  </si>
  <si>
    <t>Sularso</t>
  </si>
  <si>
    <t>Maria yurina hartono</t>
  </si>
  <si>
    <t>Yayuk sri sukamti</t>
  </si>
  <si>
    <t>Chandra kusuma azali</t>
  </si>
  <si>
    <t>Wakhid wahyudi</t>
  </si>
  <si>
    <t>PT. karanganyar indo auto</t>
  </si>
  <si>
    <t>Cinji elano putro</t>
  </si>
  <si>
    <t>Antok sriwijaya</t>
  </si>
  <si>
    <t>Sumardi</t>
  </si>
  <si>
    <t>Surat keterangan pengajuan PBG</t>
  </si>
  <si>
    <t>900/70.6.15/IV/2022</t>
  </si>
  <si>
    <t>900/70.6.16/IV/2022</t>
  </si>
  <si>
    <t>900/70.6.17/IV/2022</t>
  </si>
  <si>
    <t>900/70.6.18/IV/2022</t>
  </si>
  <si>
    <t>900/70.6.19/IV/2022</t>
  </si>
  <si>
    <t>900/70.6.20/IV/2022</t>
  </si>
  <si>
    <t>900/70.6.21/IV/2022</t>
  </si>
  <si>
    <t>900/70.6.22/IV/2022</t>
  </si>
  <si>
    <t>900/70.6.23/IV/2022</t>
  </si>
  <si>
    <t>900/70.6.24/IV/2022</t>
  </si>
  <si>
    <t>900/70.6.25/IV/2022</t>
  </si>
  <si>
    <t>900/70.6.26/IV/2022</t>
  </si>
  <si>
    <t>900/70.6.27/IV/2022</t>
  </si>
  <si>
    <t>900/70.6.28/IV/2022</t>
  </si>
  <si>
    <t>900/70.6.29/IV/2022</t>
  </si>
  <si>
    <t>900/70.6.30/IV/2022</t>
  </si>
  <si>
    <t>900/70.6.31/IV/2022</t>
  </si>
  <si>
    <t>900/70.6.32/IV/2022</t>
  </si>
  <si>
    <t>900/70.6.33/IV/2022</t>
  </si>
  <si>
    <t>900/70.6.34/IV/2022</t>
  </si>
  <si>
    <t>900/70.6.35/IV/2022</t>
  </si>
  <si>
    <t>900/70.6.36/IV/2022</t>
  </si>
  <si>
    <t>Surat pernyataan verifikasi SPJ UPT. Gondangrejo / CV. Surya graha utama</t>
  </si>
  <si>
    <t>Surat pernyataan tanggungjawab mutlak UPT. Gondangrejo / CV. Surya graha utama</t>
  </si>
  <si>
    <t>Surat pernyataan verifikasi SPJ UPT. Matesih / Setia budi</t>
  </si>
  <si>
    <t>Surat pernyataan tanggungjawab mutlak UPT. Matesih / Setia budi</t>
  </si>
  <si>
    <t>Surat pernyataan verifikasi SPJ UPT. Jumantono / Citra nur mandiri</t>
  </si>
  <si>
    <t>Surat pernyataan tanggungjawab mutlak SPJ UPT. Jumantono / Citra nur mandiri</t>
  </si>
  <si>
    <t>Surat pernyataan verifikasi SPJ UPT. Kebakkramat / Azza</t>
  </si>
  <si>
    <t>Surat pernyataan tanggungjawab mutlak UPT. Kebakkramat / Azza</t>
  </si>
  <si>
    <t>Surat pernyataan verifikasi SPJ UPT. Karangpandan / perisai bangsa</t>
  </si>
  <si>
    <t>Surat pernyataan tanggungjawab mutlak UPT. Karangpandan / perisai bangsa</t>
  </si>
  <si>
    <t>Surat pernyataan verifikasi SPJ UPT. Kerjo / satria utama</t>
  </si>
  <si>
    <t>Surat pernyataan tanggungjawab mutlak UPT. Kerjo / satria utama</t>
  </si>
  <si>
    <t>Surat pernyataan verifikasi SPJ UPT. Jatiyoso / agung tehnik</t>
  </si>
  <si>
    <t>Surat pernyataan tanggungjawab mutlak UPT. Jatiyoso / agung tehnik</t>
  </si>
  <si>
    <t>Surat pernyataan verifikasi SPJ UPT. Jenawi / sigra tehnik</t>
  </si>
  <si>
    <t>Surat pernyataan tanggungjawab mutlak UPT. Jenawi / sigra tehnik</t>
  </si>
  <si>
    <t>Surat pernyataan verifikasi SPJ UPT. Mojogedang / setia budi</t>
  </si>
  <si>
    <t>Surat pernyataan tanggungjawab mutlak UPT. Mojogedang / setia budi</t>
  </si>
  <si>
    <t>Surat pernyataan verifikasi SPJ UPT. Jaten / Azza</t>
  </si>
  <si>
    <t>Surat pernyataan tanggungjawab mutlak UPT. Jaten / Azza</t>
  </si>
  <si>
    <t>Surat pernyataan verifikasi SPJ UPT. Jumapolo / citra nur mandiri</t>
  </si>
  <si>
    <t>Surat pernyataan tanggungjawab mutlak UPT. Jumapolo / citra nur mandiri</t>
  </si>
  <si>
    <t>900/70.6.37/IV/2022</t>
  </si>
  <si>
    <t>900/70.6.38/IV/2022</t>
  </si>
  <si>
    <t>900/70.6.39/IV/2022</t>
  </si>
  <si>
    <t>900/70.6.40/IV/2022</t>
  </si>
  <si>
    <t>900/70.6.41/IV/2022</t>
  </si>
  <si>
    <t>900/70.6.42/IV/2022</t>
  </si>
  <si>
    <t>900/70.6.43/IV/2022</t>
  </si>
  <si>
    <t>900/70.6.44/IV/2022</t>
  </si>
  <si>
    <t>900/70.6.45/IV/2022</t>
  </si>
  <si>
    <t>900/70.6.46/IV/2022</t>
  </si>
  <si>
    <t>Surat pernyataan verifikasi SPJ UPT. Ngargoyoso / sigra tehinik</t>
  </si>
  <si>
    <t>Surat pernyataan tanggungjawab mutlak Ngargoyoso / sigra tehinik</t>
  </si>
  <si>
    <t>Surat pernyataan verifikasi SPJ UPT. Tasikmadu / karya muda</t>
  </si>
  <si>
    <t>Surat pernyataan tanggungjawab mutlak UPT. Tasikmadu / karya muda</t>
  </si>
  <si>
    <t>Surat pernyataan verifikasi SPJ UPT. Karanganyar / karya muda</t>
  </si>
  <si>
    <t>Surat pernyataan tanggungjawab mutlak UPT. Karanganyar / karya muda</t>
  </si>
  <si>
    <t>Surat pernyataan verifikasi SPJ UPT. Tawangmangu / perisai bangsa</t>
  </si>
  <si>
    <t>Surat pernyataan tanggungjawab mutlak UPT. Tawangmangu / perisai bangsa</t>
  </si>
  <si>
    <t>Surat pernyataan verifikasi SPJ UPT. Colomadu / surya graha</t>
  </si>
  <si>
    <t>Surat pernyataan tanggungjawab mutlak UPT. Colomadu / surya graha</t>
  </si>
  <si>
    <t>Surat pernyataan verifikasi SPJ UPT. Jatipuro / agung tehnik</t>
  </si>
  <si>
    <t>Surat pernyataan tanggungjawab mutlak UPT. Jatipuro / agung tehnik</t>
  </si>
  <si>
    <t>900/70.6.47/IV/2022</t>
  </si>
  <si>
    <t>900/70.6.48/IV/2022</t>
  </si>
  <si>
    <t>Kamis, 14 April 2022</t>
  </si>
  <si>
    <t>050/71.6/IV/2022</t>
  </si>
  <si>
    <t>690/71.6.1/IV/2022</t>
  </si>
  <si>
    <t>005/71.6.2/IV/2022</t>
  </si>
  <si>
    <t>005/71.6.3/IV/2022</t>
  </si>
  <si>
    <t>005/71.6.4/IV/2022</t>
  </si>
  <si>
    <t>Kantor bea cukai solo</t>
  </si>
  <si>
    <t>Pengiriman analisis biaya renovasi gedung</t>
  </si>
  <si>
    <t>Hibah air minum perdesaan</t>
  </si>
  <si>
    <t>Undangan penandatanganan kontrak program SPALDT TA.2022</t>
  </si>
  <si>
    <t>Sosialisasi HAMP</t>
  </si>
  <si>
    <t>Senin, 18 April 2022</t>
  </si>
  <si>
    <t>650/72.6.1/IV/2022</t>
  </si>
  <si>
    <t>650/72.6.2/IV/2022</t>
  </si>
  <si>
    <t>650/72.6.3/IV/2022</t>
  </si>
  <si>
    <t>650/72.6.4/IV/2022</t>
  </si>
  <si>
    <t>650/72.6.5/IV/2022</t>
  </si>
  <si>
    <t>650/72.6.6/IV/2022</t>
  </si>
  <si>
    <t>900/72.6/IV/2022</t>
  </si>
  <si>
    <t>590/72.6.7/IV/2022</t>
  </si>
  <si>
    <t>900/72.6.8/IV/2022</t>
  </si>
  <si>
    <t>005/72.6.9/IV/2022</t>
  </si>
  <si>
    <t>094/72.6.10/IV/2022</t>
  </si>
  <si>
    <t>027/72.6.11/IV/2022</t>
  </si>
  <si>
    <t>027/72.6.12/IV/2022</t>
  </si>
  <si>
    <t>027/72.6.13/IV/2022</t>
  </si>
  <si>
    <t>Eko sri taryatmi</t>
  </si>
  <si>
    <t>Muh. Nafi</t>
  </si>
  <si>
    <t>I wayan tudy subawa</t>
  </si>
  <si>
    <t>Hardedi linggadihardja</t>
  </si>
  <si>
    <t>PT. bima angkasa putra</t>
  </si>
  <si>
    <t>Tito samboro</t>
  </si>
  <si>
    <t>Sukarjo, ST</t>
  </si>
  <si>
    <t>Bag. Pengadaan barang, jasa, setda</t>
  </si>
  <si>
    <t>Surat pengajuan undangan audensi revisi sewa tanah yang dilindungi</t>
  </si>
  <si>
    <t>Rapat SSH TA. 2023</t>
  </si>
  <si>
    <t>Surat perintah penebangan pohon</t>
  </si>
  <si>
    <t>Proses tender ulang SPAM Ds. Pojok, mojogedang</t>
  </si>
  <si>
    <t>Proses tender ulang SPAM Ds. Jatiroyo, jatipuro</t>
  </si>
  <si>
    <t>Proses tender ulang SPAM Ds. Pulosari, kebakramat</t>
  </si>
  <si>
    <t xml:space="preserve">Perencanaan </t>
  </si>
  <si>
    <t>Selasa, 19 April 2022</t>
  </si>
  <si>
    <t>900/73.6/IV/2022</t>
  </si>
  <si>
    <t>900/73.6.1/IV/2022</t>
  </si>
  <si>
    <t>005/73.6.2/IV/2022</t>
  </si>
  <si>
    <t>650/73.6.3/IV/2022</t>
  </si>
  <si>
    <t>650/73.6.4/IV/2022</t>
  </si>
  <si>
    <t>650/73.6.5/IV/2022</t>
  </si>
  <si>
    <t>650/73.6.6/IV/2022</t>
  </si>
  <si>
    <t>650/73.6.7/IV/2022</t>
  </si>
  <si>
    <t>650/73.6.8/IV/2022</t>
  </si>
  <si>
    <t>650/73.6.9/IV/2022</t>
  </si>
  <si>
    <t>650/73.6.10/IV/2022</t>
  </si>
  <si>
    <t>650/73.6.11/IV/2022</t>
  </si>
  <si>
    <t>650/73.6.12/IV/2022</t>
  </si>
  <si>
    <t>650/73.6.13/IV/2022</t>
  </si>
  <si>
    <t>Slamet supriyanto</t>
  </si>
  <si>
    <t>Muh. Alif saifurrosyid</t>
  </si>
  <si>
    <t>Berbaa asbudin</t>
  </si>
  <si>
    <t>Cinji hana putro</t>
  </si>
  <si>
    <t>Dr. andonotopo</t>
  </si>
  <si>
    <t>Tini wartini</t>
  </si>
  <si>
    <t>Taufik hidayat</t>
  </si>
  <si>
    <t>Moch. Tantowi jauhani</t>
  </si>
  <si>
    <t>Yunianto ari w</t>
  </si>
  <si>
    <t xml:space="preserve">Daffa rasya </t>
  </si>
  <si>
    <t>PT. MAM energindo</t>
  </si>
  <si>
    <t>005/73.6.14/IV/2022</t>
  </si>
  <si>
    <t>surat pernyataan verifikasi SPJ</t>
  </si>
  <si>
    <t>Undangan site plane</t>
  </si>
  <si>
    <t>Rabu, 20 April 2022</t>
  </si>
  <si>
    <t>900/74.6/IV/2022</t>
  </si>
  <si>
    <t>050/74.6.1/IV/2022</t>
  </si>
  <si>
    <t>Laporan realisasi belanja</t>
  </si>
  <si>
    <t>Permohonan revieu DAK 2022</t>
  </si>
  <si>
    <t>Kamis, 21 April 2022</t>
  </si>
  <si>
    <t>028/75.6/IV/2022</t>
  </si>
  <si>
    <t>650/75.6.1/IV/2022</t>
  </si>
  <si>
    <t>650/75.6.2/IV/2022</t>
  </si>
  <si>
    <t>640/75.6.3/IV/2022</t>
  </si>
  <si>
    <t>Danang kusworo S.I.K</t>
  </si>
  <si>
    <t>H. susanto</t>
  </si>
  <si>
    <t>Drs. Wagiyo</t>
  </si>
  <si>
    <t>Izin pemakaian alun - alun</t>
  </si>
  <si>
    <t>Jum'at, 22 April 2022</t>
  </si>
  <si>
    <t>640/76.6/IV/2022</t>
  </si>
  <si>
    <t>640/76.6.1/IV/2022</t>
  </si>
  <si>
    <t>640/76.6.2/IV/2022</t>
  </si>
  <si>
    <t>640/76.6.3/IV/2022</t>
  </si>
  <si>
    <t>640/76.6.4/IV/2022</t>
  </si>
  <si>
    <t>Willianto husada</t>
  </si>
  <si>
    <t>Koestananto</t>
  </si>
  <si>
    <t>PT. Subasbo bravo land indonesia</t>
  </si>
  <si>
    <t>Senin, 25 April 2022</t>
  </si>
  <si>
    <t>900/77.6/IV/2022</t>
  </si>
  <si>
    <t>900/77.6.1/IV/2022</t>
  </si>
  <si>
    <t>900/77.6.13/IV/2022</t>
  </si>
  <si>
    <t>900/77.6.14/IV/2022</t>
  </si>
  <si>
    <t>900/77.6.17/IV/2022</t>
  </si>
  <si>
    <t>900/77.6.18/IV/2022</t>
  </si>
  <si>
    <t>640/77.6.2/IV/2022</t>
  </si>
  <si>
    <t>650/77.6.3/IV/2022</t>
  </si>
  <si>
    <t>650/77.6.4/IV/2022</t>
  </si>
  <si>
    <t>650/77.6.10/IV/2022</t>
  </si>
  <si>
    <t>650/77.6.9/IV/2022</t>
  </si>
  <si>
    <t>650/77.6.8/IV/2022</t>
  </si>
  <si>
    <t>650/77.6.7/IV/2022</t>
  </si>
  <si>
    <t>650/77.6.6/IV/2022</t>
  </si>
  <si>
    <t>650/77.6.5/IV/2022</t>
  </si>
  <si>
    <t>640/77.6.11/IV/2022</t>
  </si>
  <si>
    <t>005/77.6.12/IV/2022</t>
  </si>
  <si>
    <t>094/77.6.15/IV/2022</t>
  </si>
  <si>
    <t>027/77.6.16/IV/2022</t>
  </si>
  <si>
    <t>Ary prasetyo</t>
  </si>
  <si>
    <t>Danny agung nugroho</t>
  </si>
  <si>
    <t>David santoso prasetyo</t>
  </si>
  <si>
    <t>Hartono setyo</t>
  </si>
  <si>
    <t>Fauzi wahyu muntoro</t>
  </si>
  <si>
    <t>PT. anak komang makam</t>
  </si>
  <si>
    <t>Muhammad nurhadi</t>
  </si>
  <si>
    <t>Asihno purwadi</t>
  </si>
  <si>
    <t>Toha</t>
  </si>
  <si>
    <t>Surat pernyataan pertanggungjawaban mutlak</t>
  </si>
  <si>
    <t>Undangan rapat PCM SPAM DAK 2022</t>
  </si>
  <si>
    <t>Surat pernyataan tanggungjawab multak</t>
  </si>
  <si>
    <t>SPT. Penebangan turus</t>
  </si>
  <si>
    <t>Permohonan tender ulang</t>
  </si>
  <si>
    <t>Surat pernyataan verivikasi SPJ CV. Satria utama</t>
  </si>
  <si>
    <t>Surat pernyataan tanggungjawab multak CV. Satria utama</t>
  </si>
  <si>
    <t>Selasa, 26 April 2022</t>
  </si>
  <si>
    <t>900/78.6/IV/2022</t>
  </si>
  <si>
    <t>900/78.6.1/IV/2022</t>
  </si>
  <si>
    <t>650/78.6.4/IV/2022</t>
  </si>
  <si>
    <t>650/78.6.5/IV/2022</t>
  </si>
  <si>
    <t>650/78.6.6/IV/2022</t>
  </si>
  <si>
    <t>650/78.6.7/IV/2022</t>
  </si>
  <si>
    <t>650/78.6.8/IV/2022</t>
  </si>
  <si>
    <t>900/78.6.2/IV/2022</t>
  </si>
  <si>
    <t>900/78.6.3/IV/2022</t>
  </si>
  <si>
    <t>Hurul hidayati fitriyah</t>
  </si>
  <si>
    <t>Lenny marlina kurniawan</t>
  </si>
  <si>
    <t>Neni hartanto</t>
  </si>
  <si>
    <t>PT. Ardibs bangun persada</t>
  </si>
  <si>
    <t>Fitri apriyanto, ST</t>
  </si>
  <si>
    <t>Surat pernyataan tanggungjawaban multak</t>
  </si>
  <si>
    <t>900/78.6.9/IV/2022</t>
  </si>
  <si>
    <t>900/78.6.10/IV/2022</t>
  </si>
  <si>
    <t>094/78.6.10/IV/2022</t>
  </si>
  <si>
    <t>094/78.6.11/IV/2022</t>
  </si>
  <si>
    <t>Asihno purwadi , ST</t>
  </si>
  <si>
    <t>Amat toha</t>
  </si>
  <si>
    <t>Rabu, 27 April 2022</t>
  </si>
  <si>
    <t>050/79.6/IV/2022</t>
  </si>
  <si>
    <t>027/79.6.1/IV/2022</t>
  </si>
  <si>
    <t>027/79.6.2/IV/2022</t>
  </si>
  <si>
    <t>Pengadaan</t>
  </si>
  <si>
    <t>Tanggapan rekomendasi DPRD</t>
  </si>
  <si>
    <t>Proses tender rumah dinas</t>
  </si>
  <si>
    <t>Proses tender gedung kebudayaan</t>
  </si>
  <si>
    <t>050/77.6.19/IV/2022</t>
  </si>
  <si>
    <t>800/77.6.20/IV/2022</t>
  </si>
  <si>
    <t>Balai perumahan yogya</t>
  </si>
  <si>
    <t>Tim verivikasi rumah swadaya</t>
  </si>
  <si>
    <t>094/78.6.12/IV/2022</t>
  </si>
  <si>
    <t>974/79.6.3/IV/2022</t>
  </si>
  <si>
    <t>BPN</t>
  </si>
  <si>
    <t>Informasi tarif BNBP</t>
  </si>
  <si>
    <t>Kami, 28 April 2022</t>
  </si>
  <si>
    <t>650/80.6/IV/2022</t>
  </si>
  <si>
    <t>650/80.6.1/IV/2022</t>
  </si>
  <si>
    <t>650/80.6.2/IV/2022</t>
  </si>
  <si>
    <t>650/80.6.3/IV/2022</t>
  </si>
  <si>
    <t>650/80.6.4/IV/2022</t>
  </si>
  <si>
    <t>650/80.6.5/IV/2022</t>
  </si>
  <si>
    <t>650/80.6.6/IV/2022</t>
  </si>
  <si>
    <t>650/80.6.8/IV/2022</t>
  </si>
  <si>
    <t>650/80.6.9/IV/2022</t>
  </si>
  <si>
    <t>650/80.6.10/IV/2022</t>
  </si>
  <si>
    <t>005/80.6.7/IV/2022</t>
  </si>
  <si>
    <t>Sutrisno</t>
  </si>
  <si>
    <t>Novel</t>
  </si>
  <si>
    <t>Dirjend BM semarang</t>
  </si>
  <si>
    <t>Yonathan arie wibowo</t>
  </si>
  <si>
    <t>Sapta eka noorwiyanto</t>
  </si>
  <si>
    <t>Dr. tria SP. Ismail saleh</t>
  </si>
  <si>
    <t>Park jong ho</t>
  </si>
  <si>
    <t>CV. Simpatik, PT. bintang tenda</t>
  </si>
  <si>
    <t>Mila kusuma</t>
  </si>
  <si>
    <t>Totok hariadi nugroho</t>
  </si>
  <si>
    <t>Wahyu widiyatmi</t>
  </si>
  <si>
    <t>Rakor penyelesaian membran gedung teater</t>
  </si>
  <si>
    <t>650/80.6.12/IV/2022</t>
  </si>
  <si>
    <t>800/80.6.11/IV/2022</t>
  </si>
  <si>
    <t>Melisa setiawan</t>
  </si>
  <si>
    <t>Permohonan ijin cerai</t>
  </si>
  <si>
    <t>BULAN MEI TAHUN 2022</t>
  </si>
  <si>
    <t>Senin, 9 Mei 2022</t>
  </si>
  <si>
    <t>015/81.6/V/2022</t>
  </si>
  <si>
    <t>015/81.6.1/V/2022</t>
  </si>
  <si>
    <t>650/81.6.2/V/2022</t>
  </si>
  <si>
    <t>548/81.6.3/V/2022</t>
  </si>
  <si>
    <t>Bag. Rumah tangga</t>
  </si>
  <si>
    <t>Kabag hukum</t>
  </si>
  <si>
    <t>Pinjam ruang rapat</t>
  </si>
  <si>
    <t>Undangan forum penataan ruang daerah</t>
  </si>
  <si>
    <t>Pengantar perda ruang terbuka hijau</t>
  </si>
  <si>
    <t>Surat pengantar hemat energi</t>
  </si>
  <si>
    <t>Selasa, 10 Mei 2022</t>
  </si>
  <si>
    <t>005/82.6/V/2022</t>
  </si>
  <si>
    <t>050/82.6.1/V/2022</t>
  </si>
  <si>
    <t>900/82.6.2/V/2022</t>
  </si>
  <si>
    <t>900/82.6.3/V/2022</t>
  </si>
  <si>
    <t>028/82.6.4/V/2022</t>
  </si>
  <si>
    <t>050/82.6.5/V/2022</t>
  </si>
  <si>
    <t>PT. mam energindo</t>
  </si>
  <si>
    <t>DPU SDA dan PR</t>
  </si>
  <si>
    <t>Tarto</t>
  </si>
  <si>
    <t>Undangan rakor masjid agung karanganyar</t>
  </si>
  <si>
    <t>Permohonan rekomendasi teknis penggantian jembatan temantren</t>
  </si>
  <si>
    <t>Verifikasi SPJ</t>
  </si>
  <si>
    <t>Tanggung jawab mutlak</t>
  </si>
  <si>
    <t>Permohonan penebangan pohon</t>
  </si>
  <si>
    <t>Usulan standar harga TA. 2023</t>
  </si>
  <si>
    <t>Rabu, 11 Mei 2022</t>
  </si>
  <si>
    <t>620/83.6/V/2022</t>
  </si>
  <si>
    <t>015/83.6.1/V/2022</t>
  </si>
  <si>
    <t>640/83.6.2/V/2022</t>
  </si>
  <si>
    <t>650/83.6.3/V/2022</t>
  </si>
  <si>
    <t>650/83.6.4/V/2022</t>
  </si>
  <si>
    <t>650/83.6.5/V/2022</t>
  </si>
  <si>
    <t>650/83.6.6/V/2022</t>
  </si>
  <si>
    <t>650/83.6.7/V/2022</t>
  </si>
  <si>
    <t>Dirjend Bina marga</t>
  </si>
  <si>
    <t>Ketua gum mapel seni budaya</t>
  </si>
  <si>
    <t>Bassel saleh</t>
  </si>
  <si>
    <t>Deny ariyanto wibowo</t>
  </si>
  <si>
    <t>Vidi cahyadi</t>
  </si>
  <si>
    <t>PT. langit baru mulia</t>
  </si>
  <si>
    <t>Roni ashari herdianto</t>
  </si>
  <si>
    <t>Data peta jaringan jalan daerah kab. Karanganyar</t>
  </si>
  <si>
    <t>Izin menggunakan gedung teater</t>
  </si>
  <si>
    <t>cipta karya</t>
  </si>
  <si>
    <t>Kamis, 12 Mei 2022</t>
  </si>
  <si>
    <t>005/84.6/V/2022</t>
  </si>
  <si>
    <t>640/84.6.1/V/2022</t>
  </si>
  <si>
    <t>690/84.6.2/V/2022</t>
  </si>
  <si>
    <t>Riko regina putra</t>
  </si>
  <si>
    <t>PUDAM</t>
  </si>
  <si>
    <t>PCM DAK</t>
  </si>
  <si>
    <t>Surat pengantar pemberihan hibah program air minum perkotaan</t>
  </si>
  <si>
    <t>Selasa, 17 Mei 2022</t>
  </si>
  <si>
    <t>650/86.6.3/V/2022</t>
  </si>
  <si>
    <t>900/86.6/V/2022</t>
  </si>
  <si>
    <t>650/86.6.1/V/2022</t>
  </si>
  <si>
    <t>650/86.6.2/V/2022</t>
  </si>
  <si>
    <t>700/86.6.4/V/2022</t>
  </si>
  <si>
    <t>Sutarmin</t>
  </si>
  <si>
    <t>CV. Tukang bangunan griya</t>
  </si>
  <si>
    <t>Tim pengawas kinerja penyelenggaraan penataan ruang</t>
  </si>
  <si>
    <t>020/63.6.13/IV/2022</t>
  </si>
  <si>
    <t>KPRI</t>
  </si>
  <si>
    <t>005/64.6.1/IV/2022</t>
  </si>
  <si>
    <t>Undangan LSD</t>
  </si>
  <si>
    <t>005/67.6.4/IV/2022</t>
  </si>
  <si>
    <t>Rapat LSD</t>
  </si>
  <si>
    <t>020/71.6.5/IV/2022</t>
  </si>
  <si>
    <t>020/71.6.6/IV/2022</t>
  </si>
  <si>
    <t>020/71.6.7/IV/2022</t>
  </si>
  <si>
    <t>Bengkel man motor</t>
  </si>
  <si>
    <t>Songlong motor</t>
  </si>
  <si>
    <t>Pesanan belanja ban</t>
  </si>
  <si>
    <t>900/80.6.13/IV/2022</t>
  </si>
  <si>
    <t>050/80.6.14/IV/2022</t>
  </si>
  <si>
    <t>SPJ penerimaan</t>
  </si>
  <si>
    <t>Surat pengantar referensi fasilitator</t>
  </si>
  <si>
    <t>005/41.6.8/III/2022</t>
  </si>
  <si>
    <t>Rakor talud jalan nglerek - munggur</t>
  </si>
  <si>
    <t>005/42.6.7/III/2022</t>
  </si>
  <si>
    <t>Rakor saluran drainase jalan raya nglarangan - pulosari</t>
  </si>
  <si>
    <t>005/44.6.9/III/2022</t>
  </si>
  <si>
    <t>005/44.6.10/III/2022</t>
  </si>
  <si>
    <t>Rapat bidang</t>
  </si>
  <si>
    <t>Rapat pembangunan sumur ngledok, jatikuwung</t>
  </si>
  <si>
    <t>005/45.6.2/III/2022</t>
  </si>
  <si>
    <t>Rakor pembangunan sumur gendon</t>
  </si>
  <si>
    <t>005/46.6.6/III/2022</t>
  </si>
  <si>
    <t>Rapat jaringan air bersih genengrejo</t>
  </si>
  <si>
    <t>005/47.6.2/III/2022</t>
  </si>
  <si>
    <t>005/47.6.3/III/2022</t>
  </si>
  <si>
    <t>Undangan pemeriksaan BPK masjid agung</t>
  </si>
  <si>
    <t>Rapat SPAM pendem</t>
  </si>
  <si>
    <t>890/48.6.21/III/2022</t>
  </si>
  <si>
    <t>005/48.6.22/III/2022</t>
  </si>
  <si>
    <t>005/48.6.23/III/2022</t>
  </si>
  <si>
    <t>Pengumuman tenaga fasilitator</t>
  </si>
  <si>
    <t>Rapat SPAM DS. Brujul</t>
  </si>
  <si>
    <t>005/49.6.5/III/2022</t>
  </si>
  <si>
    <t>Rapat SPAM ngemplak</t>
  </si>
  <si>
    <t>800/50.6/III/2022</t>
  </si>
  <si>
    <t>800/50.6.1/III/2022</t>
  </si>
  <si>
    <t>005/50.6.2/III/2022</t>
  </si>
  <si>
    <t>005/50.6.3/III/2022</t>
  </si>
  <si>
    <t>800/50.6.4/III/2022</t>
  </si>
  <si>
    <t>Tes wawancara fasilitator SPALDT dan ALS</t>
  </si>
  <si>
    <t>Rapat persiapan pembangunan SPAM ngasem</t>
  </si>
  <si>
    <t>Personil tim penaksiran harga BMD</t>
  </si>
  <si>
    <t>005/51.6.17/III/2022</t>
  </si>
  <si>
    <t>50/51.6.18/III/2022</t>
  </si>
  <si>
    <t>Tanda kontrak kerja TFL</t>
  </si>
  <si>
    <t>Nontulen D.I Kakum</t>
  </si>
  <si>
    <t>005/52.6.3/III/2022</t>
  </si>
  <si>
    <t>005/52.6.4/III/2022</t>
  </si>
  <si>
    <t>610/52.6.2/III/2022</t>
  </si>
  <si>
    <t>Berita acara kesepakatan bersama BBWS dengan DPUPR tentang rencana tahunan operasi waduk bbws</t>
  </si>
  <si>
    <t>Rakor SPAM pendem</t>
  </si>
  <si>
    <t>005/53.6.5/III/2022</t>
  </si>
  <si>
    <t>Rakor SPAM brujul</t>
  </si>
  <si>
    <t>005/54.6.11/III/2022</t>
  </si>
  <si>
    <t>Rakor SPAM ngemplak 1/4</t>
  </si>
  <si>
    <t>005/55.6.9/III/2022</t>
  </si>
  <si>
    <t>Rakor SPAM ngasem</t>
  </si>
  <si>
    <t>005/56.6.4/III/2022</t>
  </si>
  <si>
    <t>005/56.6.5/III/2022</t>
  </si>
  <si>
    <t>005/56.6.6/III/2022</t>
  </si>
  <si>
    <t>Undangan konsultasi onsite PT. indo acidatama</t>
  </si>
  <si>
    <t>Undangan konsultasi onsite PT. indo venner utama</t>
  </si>
  <si>
    <t>Rakor pembangunan Sumur ngledok</t>
  </si>
  <si>
    <t>005/57.6.6/III/2022</t>
  </si>
  <si>
    <t>Rakor betonisasi dan makadam lingkungan tempel</t>
  </si>
  <si>
    <t>094/58.6.11/III/2022</t>
  </si>
  <si>
    <t>005/58.6.12/III/2022</t>
  </si>
  <si>
    <t>005/58.6.13/III/2022</t>
  </si>
  <si>
    <t>Agus supriyanto</t>
  </si>
  <si>
    <t>Rapat pelatihan SKM SPALDT</t>
  </si>
  <si>
    <t>SPT. Review kinerja tahunan</t>
  </si>
  <si>
    <t>Rapat betonisasi jalan brenggolorejo</t>
  </si>
  <si>
    <t>005/60.6.7/III/2022</t>
  </si>
  <si>
    <t>Rakor pembangunan talud dusun duwet</t>
  </si>
  <si>
    <t>900/61.6.14/III/2022</t>
  </si>
  <si>
    <t>Berita acara pemeriksaan kas</t>
  </si>
  <si>
    <t>094/86.6.5/V/2022</t>
  </si>
  <si>
    <t>800/86.6.6/V/2022</t>
  </si>
  <si>
    <t>900/86.6.7/V/2022</t>
  </si>
  <si>
    <t>Amin sukoco</t>
  </si>
  <si>
    <t>Surat rekomendasi penebangan pohon</t>
  </si>
  <si>
    <t>Penunjukan data personil ASB 2022</t>
  </si>
  <si>
    <t>Rabu, 18 Mei 2022</t>
  </si>
  <si>
    <t>900/87.6/V/2022</t>
  </si>
  <si>
    <t>Sularso, S.Pd</t>
  </si>
  <si>
    <t>Dinas pendidikan prop, SMAN TW</t>
  </si>
  <si>
    <t>PT. telkom indonesia</t>
  </si>
  <si>
    <t>Surat pernyataan tanggungjawab mutlak</t>
  </si>
  <si>
    <t>Ijin penebangan pohon</t>
  </si>
  <si>
    <t>Undangan sidang onsite SLF</t>
  </si>
  <si>
    <t>Rekom pemanfaatan jalan</t>
  </si>
  <si>
    <t>Kamis, 19 Mei 2022</t>
  </si>
  <si>
    <t>900/87.6.1/V/2022</t>
  </si>
  <si>
    <t>563/87.6.2/V/2022</t>
  </si>
  <si>
    <t>005/87.6.3/V/2022</t>
  </si>
  <si>
    <t>620/87.6.4/V/2022</t>
  </si>
  <si>
    <t>620/88.6/V/2022</t>
  </si>
  <si>
    <t>094/88.6.1/V/2022</t>
  </si>
  <si>
    <t>Arief suseno</t>
  </si>
  <si>
    <t>Jawaban/tanggapan</t>
  </si>
  <si>
    <t>Jum'at, 20 Mei 2022</t>
  </si>
  <si>
    <t>900/89.6/V/2022</t>
  </si>
  <si>
    <t>050/89.6.1/V/2022</t>
  </si>
  <si>
    <t>005/89.6.2/V/2022</t>
  </si>
  <si>
    <t>005/89.6.3/V/2022</t>
  </si>
  <si>
    <t>900/89.6.4/V/2022</t>
  </si>
  <si>
    <t>900/89.6.5/V/2022</t>
  </si>
  <si>
    <t>BBWS solo</t>
  </si>
  <si>
    <t>Surat pernyataan kelebihan bayar</t>
  </si>
  <si>
    <t>Permohonan rekomendasi teknis penggantian jembatan temanten</t>
  </si>
  <si>
    <t>Undangan PCM jalan ngemplak - tunggulrejo</t>
  </si>
  <si>
    <t>Pra baseline ALS</t>
  </si>
  <si>
    <t>Senin, 23 Mei 2022</t>
  </si>
  <si>
    <t>900/90.6/V/2022</t>
  </si>
  <si>
    <t>900/90.6.4/V/2022</t>
  </si>
  <si>
    <t>900/90.6.5/V/2022</t>
  </si>
  <si>
    <t>900/90.6.1/V/2022</t>
  </si>
  <si>
    <t>640/90.6.2/V/2022</t>
  </si>
  <si>
    <t>555/90.6.3/V/2022</t>
  </si>
  <si>
    <t>Anga wahyu prasetyo SH</t>
  </si>
  <si>
    <t>PLN Karanganyar</t>
  </si>
  <si>
    <t>Permohonan penanggaran rekening listrik gedung teater</t>
  </si>
  <si>
    <t>Permohonan pemberitahuan pemadaman listrik</t>
  </si>
  <si>
    <t>Surat pertanggungjawaban mutlak / gaji</t>
  </si>
  <si>
    <t>Surat revisi SPJ gaji</t>
  </si>
  <si>
    <t>Selasa, 24 Mei 2022</t>
  </si>
  <si>
    <t>594.3/91.6/V/2022</t>
  </si>
  <si>
    <t>Surat pengantar pensertifikatan tanah aset</t>
  </si>
  <si>
    <t>Rabu, 25 Mei 2022</t>
  </si>
  <si>
    <t>650/92.6.5/V/2022</t>
  </si>
  <si>
    <t>650/92.6.6/V/2022</t>
  </si>
  <si>
    <t>650/92.6.7/V/2022</t>
  </si>
  <si>
    <t>650/92.6.8/V/2022</t>
  </si>
  <si>
    <t>800/92.6.4/V/2022</t>
  </si>
  <si>
    <t>640/92.6/V/2022</t>
  </si>
  <si>
    <t>900/92.6.1/V/2022</t>
  </si>
  <si>
    <t>900/92.6.2/V/2022</t>
  </si>
  <si>
    <t>900/92.6.3/V/2022</t>
  </si>
  <si>
    <t>BPBD</t>
  </si>
  <si>
    <t>Minardi MD, DRS</t>
  </si>
  <si>
    <t>Titik permani</t>
  </si>
  <si>
    <t>Gunawan IR</t>
  </si>
  <si>
    <t>Usulan perubahan APBD TA. 2022 masjid agung</t>
  </si>
  <si>
    <t>Usulan perubahan APBD TA. 2022 drainase, trotoar</t>
  </si>
  <si>
    <t>005/81.6.4/V/2022</t>
  </si>
  <si>
    <t>934/81.6.5/V/2022</t>
  </si>
  <si>
    <t>050/81.6.6/V/2022</t>
  </si>
  <si>
    <t>Rakor TFL HAMP</t>
  </si>
  <si>
    <t>SPJ bulan april 2022</t>
  </si>
  <si>
    <t>Laporan POK bulan april</t>
  </si>
  <si>
    <t>800/86.6.8/V/2022</t>
  </si>
  <si>
    <t>Jokowi ST,MM</t>
  </si>
  <si>
    <t>Surat kuasa menghadiri masa sidang II TKP SDA WS. Solo</t>
  </si>
  <si>
    <t>900/90.6.6/V/2022</t>
  </si>
  <si>
    <t>Usulan perubahan APBD TA. 2022</t>
  </si>
  <si>
    <t>005/92.6.9/V/2022</t>
  </si>
  <si>
    <t>640/92.6.10/V/2022</t>
  </si>
  <si>
    <t>640/92.6.11/V/2022</t>
  </si>
  <si>
    <t>Rekanan</t>
  </si>
  <si>
    <t>Dr. intan pertami</t>
  </si>
  <si>
    <t>Asik gunawan</t>
  </si>
  <si>
    <t>Undangan SPALDT</t>
  </si>
  <si>
    <t>Jum'at, 27 Mei 2022</t>
  </si>
  <si>
    <t>650/93.6/V/2022</t>
  </si>
  <si>
    <t>650/93.6.1/V/2022</t>
  </si>
  <si>
    <t>650/93.6.2/V/2022</t>
  </si>
  <si>
    <t>650/93.6.3/V/2022</t>
  </si>
  <si>
    <t xml:space="preserve">Hj. Boediasti </t>
  </si>
  <si>
    <t>Daryadi</t>
  </si>
  <si>
    <t>Agus tri purnomo</t>
  </si>
  <si>
    <t>Roy suwanto</t>
  </si>
  <si>
    <t>800/03.6.5/I/2022</t>
  </si>
  <si>
    <t>Dirjend SDA</t>
  </si>
  <si>
    <t>Permohonan prosedur pengangkatan pertama  dalam jabatan fungsional</t>
  </si>
  <si>
    <t>895.4/01.6.6/I/2022</t>
  </si>
  <si>
    <t>Tri sartono</t>
  </si>
  <si>
    <t>005/05.6.3/I/2022</t>
  </si>
  <si>
    <t>Rakor Bina marga</t>
  </si>
  <si>
    <t>005/06.6.13/I/2022</t>
  </si>
  <si>
    <t>Paparan bersama bupati RDTR kecamatan tawangmangu dan Kebakkramat</t>
  </si>
  <si>
    <t>900/08.6.7/I/2022</t>
  </si>
  <si>
    <t>Surat permohonan bantuan anggaran penanaman rumput dan pohon kurma</t>
  </si>
  <si>
    <t>Karanganyar, 31 Januari 2022</t>
  </si>
  <si>
    <t>005/24.6.8/II/2022</t>
  </si>
  <si>
    <t>005/35.6.11/II/2022</t>
  </si>
  <si>
    <t>Fasilitator</t>
  </si>
  <si>
    <t>Undangan penjelasan dan materi tvpoksi RFL program BSPS</t>
  </si>
  <si>
    <t>005/38.6.14/II/2022</t>
  </si>
  <si>
    <t>50/38.6.15/II/2022</t>
  </si>
  <si>
    <t>Bintek KPSPAMAS</t>
  </si>
  <si>
    <t>Notulen pemeliharaan jalan D.I soko</t>
  </si>
  <si>
    <t>020/39.6.13/II/2022</t>
  </si>
  <si>
    <t>Karanganyar, 28 Februari 2022</t>
  </si>
  <si>
    <t>005/55.6.10/III/2022</t>
  </si>
  <si>
    <t>Sosialisasi desa program SPALDT</t>
  </si>
  <si>
    <t>Karanganyar, 31 Maret 2022</t>
  </si>
  <si>
    <t>900/62.6.3/IV/2022</t>
  </si>
  <si>
    <t>Eko harinto mulyo</t>
  </si>
  <si>
    <t>005/69.6.5/IV/2022</t>
  </si>
  <si>
    <t>Rakor SPALDT bulan maret</t>
  </si>
  <si>
    <t>027/73.6.15/IV/2022</t>
  </si>
  <si>
    <t>CV. Surya graha utama</t>
  </si>
  <si>
    <t>Berita acara pembayaran pengadaan UPT. Colomadu</t>
  </si>
  <si>
    <t>005/76.6.5/IV/2022</t>
  </si>
  <si>
    <t>Pembukaan rekening KSM SPALDT</t>
  </si>
  <si>
    <t>027/78.6.13/IV/2022</t>
  </si>
  <si>
    <t>CV. Satria utama</t>
  </si>
  <si>
    <t>Berita acara pembayaran pemeliharaan pintu air</t>
  </si>
  <si>
    <t>Karanganyar, 28 April 2022</t>
  </si>
  <si>
    <t>005/81.6.7/V/2022</t>
  </si>
  <si>
    <t>Rakor SPAM ds. Brujul</t>
  </si>
  <si>
    <t>005/82.6.6/V/2022</t>
  </si>
  <si>
    <t>Rakor SPAM ngasem rw 7, gedong</t>
  </si>
  <si>
    <t>005/83.6.8/V/2022</t>
  </si>
  <si>
    <t>005/84.6.3/V/2022</t>
  </si>
  <si>
    <t>Rakor SPAM pendem 1/4</t>
  </si>
  <si>
    <t>Jum'at, 13 Mei 2022</t>
  </si>
  <si>
    <t>005/85.6/V/2022</t>
  </si>
  <si>
    <t>Rakor pembangunan sumur dusun gendon, jumantono</t>
  </si>
  <si>
    <t>005/86.6.9/V/2022</t>
  </si>
  <si>
    <t>Rakor pembangunan sumur kampung ngledok jatikuwung</t>
  </si>
  <si>
    <t>005/87.6.5/V/2022</t>
  </si>
  <si>
    <t>Rakor betonisasi lingkungan tempe</t>
  </si>
  <si>
    <t>005/88.6.2/V/2022</t>
  </si>
  <si>
    <t>Rakor betonisasi brenggolorejo, ds. Tohkuning</t>
  </si>
  <si>
    <t>005/89.6.6/V/2022</t>
  </si>
  <si>
    <t>Rakor pembangunan saluran nglarangan pulosari</t>
  </si>
  <si>
    <t>028/90.6.7/V/2022</t>
  </si>
  <si>
    <t>Wuryanto</t>
  </si>
  <si>
    <t>Berita acara serah terima hibah kayu</t>
  </si>
  <si>
    <t>005/91.6.1/V/2022</t>
  </si>
  <si>
    <t>Rakor jalan putar dusun duwet</t>
  </si>
  <si>
    <t>BULAN JUNI TAHUN 2022</t>
  </si>
  <si>
    <t>Kamis, 2 Juni 2022</t>
  </si>
  <si>
    <t>900/96.6/VI/2022</t>
  </si>
  <si>
    <t>005/96.6.1/VI/2022</t>
  </si>
  <si>
    <t>005/96.6.2/VI/2022</t>
  </si>
  <si>
    <t>800/96.6.3/VI/2022</t>
  </si>
  <si>
    <t>800/96.6.4/VI/2022</t>
  </si>
  <si>
    <t>005/96.6.5/VI/2022</t>
  </si>
  <si>
    <t>Kepala UPT DPUPR</t>
  </si>
  <si>
    <t>Asisten perekonomian, Setda</t>
  </si>
  <si>
    <t>Permohonan perubahan nama pengguna anggaran</t>
  </si>
  <si>
    <t>Undangan FGD aset BMD</t>
  </si>
  <si>
    <t>Permohonan narasumber</t>
  </si>
  <si>
    <t xml:space="preserve">Perubahan data personil </t>
  </si>
  <si>
    <t>Jum'at, 3 Juni 2022</t>
  </si>
  <si>
    <t>650/97.6/VI/2022</t>
  </si>
  <si>
    <t>900/97.6.1/VI/2022</t>
  </si>
  <si>
    <t>900/97.6.2/VI/2022</t>
  </si>
  <si>
    <t>050/97.6.3/VI/2022</t>
  </si>
  <si>
    <t>Dinas Pusdataru Prop. Jateng</t>
  </si>
  <si>
    <t>DPUBM dan CK, Semarang</t>
  </si>
  <si>
    <t>Proses penunjukan tim pengawas kinerja penyelenggaraan penataan ruang kab. Karanganyar</t>
  </si>
  <si>
    <t>Permohonan pelebaran jalan lawu ruas karanganyar - tawangmangu</t>
  </si>
  <si>
    <t>Senin, 6 Juni 2022</t>
  </si>
  <si>
    <t>650/98.6/VI/2022</t>
  </si>
  <si>
    <t>700/98.6.1/VI/2022</t>
  </si>
  <si>
    <t>Surat pengawas penataan ruang</t>
  </si>
  <si>
    <t>Selasa, 7 Juni 2022</t>
  </si>
  <si>
    <t>650/99.6/VI/2022</t>
  </si>
  <si>
    <t>650/99.6.1/VI/2022</t>
  </si>
  <si>
    <t>650/99.6.2/VI/2022</t>
  </si>
  <si>
    <t>650/99.6.3/VI/2022</t>
  </si>
  <si>
    <t>650/99.6.4/VI/2022</t>
  </si>
  <si>
    <t>650/99.6.5/VI/2022</t>
  </si>
  <si>
    <t>Tanti wijaya kusuma</t>
  </si>
  <si>
    <t>Bayu aryo widodo, SE</t>
  </si>
  <si>
    <t>Hartono soetantyo</t>
  </si>
  <si>
    <t>Yuna triyanto</t>
  </si>
  <si>
    <t>Sugiyarto</t>
  </si>
  <si>
    <t>020/61.6.15/III/2022</t>
  </si>
  <si>
    <t>SPBU Popongan</t>
  </si>
  <si>
    <t>028/90.6.8/V/2022</t>
  </si>
  <si>
    <t>020/90.6.9/V/2022</t>
  </si>
  <si>
    <t>Margono</t>
  </si>
  <si>
    <t>Primakom</t>
  </si>
  <si>
    <t>Surat perintah tugas</t>
  </si>
  <si>
    <t>Pemeliharaan komputer</t>
  </si>
  <si>
    <t>005/92.6.12/V/2022</t>
  </si>
  <si>
    <t>Rapat talud jalan nglarangan - munggur</t>
  </si>
  <si>
    <t>384/93.6.4/V/2022</t>
  </si>
  <si>
    <t>900/93.6.5/V/2022</t>
  </si>
  <si>
    <t>900/93.6.6/V/2022</t>
  </si>
  <si>
    <t>028/93.6.7/V/2022</t>
  </si>
  <si>
    <t>648.3/93.6.8/V/2022</t>
  </si>
  <si>
    <t>Bank daerah</t>
  </si>
  <si>
    <t>Arie suseno</t>
  </si>
  <si>
    <t>Permohonan kerjasama sponsorship</t>
  </si>
  <si>
    <t>Berita acara hibah kayu turus jalan</t>
  </si>
  <si>
    <t>Surat balasan siteplane</t>
  </si>
  <si>
    <t>Senin , 30 Mei 2022</t>
  </si>
  <si>
    <t>028/94.6/V/2022</t>
  </si>
  <si>
    <t>900/94.6.1/V/2022</t>
  </si>
  <si>
    <t>640/94.6.2/V/2022</t>
  </si>
  <si>
    <t>028/94.6.3/V/2022</t>
  </si>
  <si>
    <t>050/94.6.4/V/2022</t>
  </si>
  <si>
    <t>Wawan eko prasetyo</t>
  </si>
  <si>
    <t>Berita acara serah terima B 6513 DQ., B9121 DQ</t>
  </si>
  <si>
    <t>Permohonan penganggaran rekening listrik gedung teater</t>
  </si>
  <si>
    <t>Surat keterangan bangunan gedung</t>
  </si>
  <si>
    <t>Surat kuasa pinjam BPKB</t>
  </si>
  <si>
    <t>Permohonan review DAK 2022</t>
  </si>
  <si>
    <t>Selasa, 31 Mei 2022</t>
  </si>
  <si>
    <t>028/95.6/V/2022</t>
  </si>
  <si>
    <t>895.4/95.6.1/V/2022</t>
  </si>
  <si>
    <t>650/95.6.2/V/2022</t>
  </si>
  <si>
    <t>Suparni</t>
  </si>
  <si>
    <t>Rony avianto</t>
  </si>
  <si>
    <t>Pengalaman kerja</t>
  </si>
  <si>
    <t>Karanganyar, 31 Mei 2022</t>
  </si>
  <si>
    <t>900/99.6.6/VI/2022</t>
  </si>
  <si>
    <t>900/99.6.7/VI/2022</t>
  </si>
  <si>
    <t>900/99.6.8/VI/2022</t>
  </si>
  <si>
    <t>900/99.6.9/VI/2022</t>
  </si>
  <si>
    <t>900/99.6.10/VI/2022</t>
  </si>
  <si>
    <t>900/99.6.11/VI/2022</t>
  </si>
  <si>
    <t>Ashino Purwadi, ST</t>
  </si>
  <si>
    <t>Ari wibowo, ST., MM</t>
  </si>
  <si>
    <t>Surat pernyataan verifikasi SPJ SP2D No. SPM-0043/VI/LS-DAK/DPUPR/2022</t>
  </si>
  <si>
    <t>Surat pernyataan tanggung jawab mutlak SP2D No. SPM-0043/VI/LS-DAK/DPUPR/2022</t>
  </si>
  <si>
    <t>Surat pernyataan verifikasi SPJ SP2D No. SPM-0044/VI/LS-DAK/DPUPR/2022</t>
  </si>
  <si>
    <t>Surat pernyataan tanggung jawab mutlak SP2D No. SPM-0044/VI/LS-DAK/DPUPR/2022</t>
  </si>
  <si>
    <t>Surat pernyataan verifikasi SPJ D.I Bak dalem</t>
  </si>
  <si>
    <t>Surat pernyataan tanggung jawab multak D.I Bak dalem</t>
  </si>
  <si>
    <t>900/99.6.12/VI/2022</t>
  </si>
  <si>
    <t>900/99.6.13/VI/2022</t>
  </si>
  <si>
    <t>900/99.6.14/VI/2022</t>
  </si>
  <si>
    <t>900/99.6.15/VI/2022</t>
  </si>
  <si>
    <t>900/99.6.16/VI/2022</t>
  </si>
  <si>
    <t>900/99.6.17/VI/2022</t>
  </si>
  <si>
    <t>900/99.6.18/VI/2022</t>
  </si>
  <si>
    <t>900/99.6.19/VI/2022</t>
  </si>
  <si>
    <t>900/99.6.20/VI/2022</t>
  </si>
  <si>
    <t>900/99.6.21/VI/2022</t>
  </si>
  <si>
    <t>900/99.6.22/VI/2022</t>
  </si>
  <si>
    <t>900/99.6.23/VI/2022</t>
  </si>
  <si>
    <t>Surat pernyataan verifikasi SPJ D.I ledok</t>
  </si>
  <si>
    <t>Surat pernyataan tanggungjawab mutlak D.I ledok</t>
  </si>
  <si>
    <t>Surat pernyataan verifikasi SPJ D.I lencong</t>
  </si>
  <si>
    <t>Surat pernyataan tanggungjawab mutlak D.I lencong</t>
  </si>
  <si>
    <t>Surat pernyataan verifikasi SPJ SPAM perpipaan kawasan perdesaan Tuban</t>
  </si>
  <si>
    <t>Surat pernyataan tanggungjawab mutlak SPAM perpipaan kawasan perdesaan Tuban</t>
  </si>
  <si>
    <t>Surat pernyataan verifikasi SPJ SPAM perpipaan kawasan perdesaan Tengklik</t>
  </si>
  <si>
    <t>Surat pernyataan tanggungjawab mutlak SPAM perpipaan kawasan perdesaan Tengklik</t>
  </si>
  <si>
    <t>Surat pernyataan verifikasi SPJ SPAM perpipaan kawasan perdesaan waru</t>
  </si>
  <si>
    <t>Surat pernyataan tanggungjawab mutlak SPAM perpipaan kawasan perdesaan waru</t>
  </si>
  <si>
    <t>Surat pernyataan verifikasi SPJ SPAM perpipaan kawasan perdesaan Tawangmangu</t>
  </si>
  <si>
    <t>Surat pernyataan tanggungjawab mutlak SPAM perpipaan kawasan perdesaan Tawangmangu</t>
  </si>
  <si>
    <t>900/99.6.24/VI/2022</t>
  </si>
  <si>
    <t>900/99.6.25/VI/2022</t>
  </si>
  <si>
    <t>Verifikasi SPJ jaringan pipa perdesaan jatiwarno</t>
  </si>
  <si>
    <t>Tanggunjawab mutlak jaringan pipa perdesaan jatiwarno</t>
  </si>
  <si>
    <t>CV. Lia</t>
  </si>
  <si>
    <t>050/99.6.26/VI/2022</t>
  </si>
  <si>
    <t>Kantor pertanahan karanganyar</t>
  </si>
  <si>
    <t>Pengiriman analisa tingkat kerusakan kantor pertanahan</t>
  </si>
  <si>
    <t>Rabu, 8 Juni 2022</t>
  </si>
  <si>
    <t>650/100.6/VI/2022</t>
  </si>
  <si>
    <t>650/100.6.1/VI/2022</t>
  </si>
  <si>
    <t>640/100.6.2/VI/2022</t>
  </si>
  <si>
    <t>800/100.6.3/VI/2022</t>
  </si>
  <si>
    <t>800/100.6.4/VI/2022</t>
  </si>
  <si>
    <t>DLH propinsi jateng</t>
  </si>
  <si>
    <t>Widyaningsih</t>
  </si>
  <si>
    <t>Kepala bag. Umum Setda</t>
  </si>
  <si>
    <t>005/100.6.5/VI/2022</t>
  </si>
  <si>
    <t>610/100.6.6/VI/2022</t>
  </si>
  <si>
    <t>Kabag perekonomian dan SDA Setda</t>
  </si>
  <si>
    <t>Permohonan validasi KLHS RDTR Kab. Karanganyar</t>
  </si>
  <si>
    <t>Pembangunan rumah dinas Bupati karanganyar</t>
  </si>
  <si>
    <t>Pengiriman personil pengukuran volume tanah</t>
  </si>
  <si>
    <t>Undangan konsultasi onsite PT. sari warna asli textile 1</t>
  </si>
  <si>
    <t>Surat pengantar data bidang SDA penyusunan data informasi</t>
  </si>
  <si>
    <t>Kamis, 9 Juni 2022</t>
  </si>
  <si>
    <t>650/101.6.1/VI/2022</t>
  </si>
  <si>
    <t>640/101.6/VI/2022</t>
  </si>
  <si>
    <t>650/101.6.2/VI/2022</t>
  </si>
  <si>
    <t>650/101.6.3/VI/2022</t>
  </si>
  <si>
    <t>650/101.6.4/VI/2022</t>
  </si>
  <si>
    <t>650/101.6.5/VI/2022</t>
  </si>
  <si>
    <t>650/101.6.6/VI/2022</t>
  </si>
  <si>
    <t>650/101.6.7/VI/2022</t>
  </si>
  <si>
    <t>650/101.6.8/VI/2022</t>
  </si>
  <si>
    <t>650/101.6.9/VI/2022</t>
  </si>
  <si>
    <t>650/101.6.10/VI/2022</t>
  </si>
  <si>
    <t>650/101.6.11/VI/2022</t>
  </si>
  <si>
    <t>895.4/101.6.12/VI/2022</t>
  </si>
  <si>
    <t>005/101.6.13/VI/2022</t>
  </si>
  <si>
    <t>648/101.6.14/VI/2022</t>
  </si>
  <si>
    <t>900/101.6.15/VI/2022</t>
  </si>
  <si>
    <t>991/101.6.16/VI/2022</t>
  </si>
  <si>
    <t>991/101.6.17/VI/2022</t>
  </si>
  <si>
    <t>800/101.6.18/VI/2022</t>
  </si>
  <si>
    <t xml:space="preserve">Eko sri taryatmi </t>
  </si>
  <si>
    <t>Nanang timor ardi pratama</t>
  </si>
  <si>
    <t>Taufik adi kurnia</t>
  </si>
  <si>
    <t>Drs. Suranto</t>
  </si>
  <si>
    <t>Nur hayuningsih, SH. Mkn</t>
  </si>
  <si>
    <t>Wahyu jatmiko</t>
  </si>
  <si>
    <t>Darmadi</t>
  </si>
  <si>
    <t>I Wayan tudy subawa, SH</t>
  </si>
  <si>
    <t>Ilyas akbar almadani</t>
  </si>
  <si>
    <t>Danang kusuma wati, S.Kg</t>
  </si>
  <si>
    <t>Adhitya bayu pratama</t>
  </si>
  <si>
    <t>Budi rinasa, S.St</t>
  </si>
  <si>
    <t>Dinas pendidikan dan kebudayaan</t>
  </si>
  <si>
    <t>Referensi kerja</t>
  </si>
  <si>
    <t>Undangan Site Plane</t>
  </si>
  <si>
    <t>Permohonan stimulan perumahan sederhana</t>
  </si>
  <si>
    <t>Penerbitan SKPP (sartono, budirinasa)</t>
  </si>
  <si>
    <t>Pemberhentian SKPP</t>
  </si>
  <si>
    <t>Jum'at, 10 Juni 2022</t>
  </si>
  <si>
    <t>650/102.6.6/VI/2022</t>
  </si>
  <si>
    <t>650/102.6.5/VI/2022</t>
  </si>
  <si>
    <t>650/102.6.4/VI/2022</t>
  </si>
  <si>
    <t>650/102.6.3/VI/2022</t>
  </si>
  <si>
    <t>650/102.6.2/VI/2022</t>
  </si>
  <si>
    <t>650/102.6.1/VI/2022</t>
  </si>
  <si>
    <t>005/102.6/VI/2022</t>
  </si>
  <si>
    <t>800/102.6.7/VI/2022</t>
  </si>
  <si>
    <t>900/102.6.8/VI/2022</t>
  </si>
  <si>
    <t>900/102.6.9/VI/2022</t>
  </si>
  <si>
    <t>027/102.6.10/VI/2022</t>
  </si>
  <si>
    <t>Bambang sriyanto</t>
  </si>
  <si>
    <t>Rahayu triastiti</t>
  </si>
  <si>
    <t>Eko wahyudi</t>
  </si>
  <si>
    <t>Wiwin harti kusumawati</t>
  </si>
  <si>
    <t>Winarko</t>
  </si>
  <si>
    <t>Sigit margono widyatmojo</t>
  </si>
  <si>
    <t>Fatkurrahman, ST</t>
  </si>
  <si>
    <t>Sunarno, SH.,MH.,MT</t>
  </si>
  <si>
    <t>Kabag pengadaan barang jasa</t>
  </si>
  <si>
    <t>Rapat siteplane</t>
  </si>
  <si>
    <t>SPT. Undangan rapat hibah air minum perkotaan perdesaan</t>
  </si>
  <si>
    <t>Balasan surat permohonan klarifikasi personil manajerial</t>
  </si>
  <si>
    <t>Pak ranto</t>
  </si>
  <si>
    <t>Senin, 13 Juni 2022</t>
  </si>
  <si>
    <t>650/103.6.4/VI/2022</t>
  </si>
  <si>
    <t>650/103.6.5/VI/2022</t>
  </si>
  <si>
    <t>650/103.6.6/VI/2022</t>
  </si>
  <si>
    <t>640/103.6/VI/2022</t>
  </si>
  <si>
    <t>640/103.6.1/VI/2022</t>
  </si>
  <si>
    <t>028/103.6.2/VI/2022</t>
  </si>
  <si>
    <t>900/103.6.3/VI/2022</t>
  </si>
  <si>
    <t>650/103.6.7/VI/2022</t>
  </si>
  <si>
    <t>650/103.6.8/VI/2022</t>
  </si>
  <si>
    <t>648/103.6.9/VI/2022</t>
  </si>
  <si>
    <t>690/103.6.10/VI/2022</t>
  </si>
  <si>
    <t>050/103.6.11/VI/2022</t>
  </si>
  <si>
    <t>Sari intan hasti murti wulandari</t>
  </si>
  <si>
    <t>Adhitya pratama</t>
  </si>
  <si>
    <t>Ashino purwadi, ST</t>
  </si>
  <si>
    <t>Kejaksaan negeri karanganyar</t>
  </si>
  <si>
    <t>Verifikasi SPJ SPAM jaringan perpipaan perdesaan - tamansari</t>
  </si>
  <si>
    <t>Tanggung jawab multak SPAM jaringan perpipaan perdesaan - tamansari</t>
  </si>
  <si>
    <t>Verifikasi SPJ SPAM kedawung</t>
  </si>
  <si>
    <t>Tanggung jawab multak SPAM kedawung</t>
  </si>
  <si>
    <t>Verifikasi SPJ SPAM tawangsari</t>
  </si>
  <si>
    <t>Tanggung jawab multak SPAM tawangsari</t>
  </si>
  <si>
    <t>Surat pengantar perjanjian hibah PHD dan HAMP tahun 2022</t>
  </si>
  <si>
    <t>Pengiriman perhitungan volume tanah pengukuran</t>
  </si>
  <si>
    <t>CV. Sekar indah P</t>
  </si>
  <si>
    <t>CV. Barokah jaya</t>
  </si>
  <si>
    <t>CV. Adi wijaya</t>
  </si>
  <si>
    <t>Selasa, 14 Juni 2022</t>
  </si>
  <si>
    <t>640/104.6/VI/2022</t>
  </si>
  <si>
    <t>900/104.6.1/VI/2022</t>
  </si>
  <si>
    <t>050/104.6.2/VI/2022</t>
  </si>
  <si>
    <t>Sapto prabowo S. Si</t>
  </si>
  <si>
    <t>Rabu, 15 Juni 2022</t>
  </si>
  <si>
    <t>650/105.6/VI/2022</t>
  </si>
  <si>
    <t>650/105.6.1/VI/2022</t>
  </si>
  <si>
    <t>650/105.6.2/VI/2022</t>
  </si>
  <si>
    <t>650/105.6.3/VI/2022</t>
  </si>
  <si>
    <t>650/105.6.4/VI/2022</t>
  </si>
  <si>
    <t>650/105.6.5/VI/2022</t>
  </si>
  <si>
    <t>900/105.6.7/VI/2022</t>
  </si>
  <si>
    <t>900/105.6.8/VI/2022</t>
  </si>
  <si>
    <t>Hj. Endah saptini, SH., N.kn</t>
  </si>
  <si>
    <t>Alisa martha dewi</t>
  </si>
  <si>
    <t>Edy waluyo</t>
  </si>
  <si>
    <t>Teguh pranoto</t>
  </si>
  <si>
    <t>Fiki noristina, S.Si</t>
  </si>
  <si>
    <t>Yoedi winardi, Ir</t>
  </si>
  <si>
    <t>Pejabat DPUPR</t>
  </si>
  <si>
    <t>Ari wibowo, ST. MM</t>
  </si>
  <si>
    <t>Rakor dinas</t>
  </si>
  <si>
    <t>005/105.6.6/VI/2022</t>
  </si>
  <si>
    <t>Verifikasi SPJ perbaikan D.I karanganyar</t>
  </si>
  <si>
    <t>Tanggungjawab mutlak perbaikan D.I karanganyar</t>
  </si>
  <si>
    <t>CV. Wahana karya</t>
  </si>
  <si>
    <t>900/98.6.2/VI/2022</t>
  </si>
  <si>
    <t>Usulan pejabat Pengguna anggaran DPUPR</t>
  </si>
  <si>
    <t>027/100.6.7/VI/2022</t>
  </si>
  <si>
    <t>027/100.6.8/VI/2022</t>
  </si>
  <si>
    <t>Berita acara pemeriksaan pekerjaan FGD aset / barang milik daerah</t>
  </si>
  <si>
    <t>CV. Prima energi bumi</t>
  </si>
  <si>
    <t>Berita acara serah terima hasil pekerjaan FGD aset / barang milik daerah</t>
  </si>
  <si>
    <t>469/103.6.12/VI/2022</t>
  </si>
  <si>
    <t>028/103.6.13/VI/2022</t>
  </si>
  <si>
    <t>900/103.6.14/VI/2022</t>
  </si>
  <si>
    <t>895.4/103.6.15/VI/2022</t>
  </si>
  <si>
    <t>895.4/103.6.16/VI/2022</t>
  </si>
  <si>
    <t>Rahmad efendi</t>
  </si>
  <si>
    <t>Dr. aruna myseno (CV. Tirto seno aji )</t>
  </si>
  <si>
    <t>Kusuma mardiningrum</t>
  </si>
  <si>
    <t>Anik wiji astuti</t>
  </si>
  <si>
    <t>Surat keterangan penugasan fasilitator tanah perumahan</t>
  </si>
  <si>
    <t>Permohonan penebangan turus jalan</t>
  </si>
  <si>
    <t>Daftar usulan tambahan TPP  semester II</t>
  </si>
  <si>
    <t>Surat perjanjian fasilitator</t>
  </si>
  <si>
    <t>050/104.6.3/VI/2022</t>
  </si>
  <si>
    <t>620/104.6.4/VI/2022</t>
  </si>
  <si>
    <t>Prawirjo harjono</t>
  </si>
  <si>
    <t>Permohonan data pengembang</t>
  </si>
  <si>
    <t>Rekom pemanfaatan turus jalan</t>
  </si>
  <si>
    <t>900/105.6.10/VI/2022</t>
  </si>
  <si>
    <t>900/105.6.11/VI/2022</t>
  </si>
  <si>
    <t>005/105.6.9/VI/2022</t>
  </si>
  <si>
    <t>Undangan penerimaan bantuan BSPS tahap I</t>
  </si>
  <si>
    <t>Verifikasi SPJ FGD aset/barang milik daerah</t>
  </si>
  <si>
    <t>Tanggungjawab mutlak FGD aset/barang milik daerah</t>
  </si>
  <si>
    <t>Prima energi bumi</t>
  </si>
  <si>
    <t>Kamis, 16 Juni 2022</t>
  </si>
  <si>
    <t>650/106.6/VI/2022</t>
  </si>
  <si>
    <t>650/106.6.1/VI/2022</t>
  </si>
  <si>
    <t>650/106.6.2/VI/2022</t>
  </si>
  <si>
    <t>650/106.6.3/VI/2022</t>
  </si>
  <si>
    <t>650/106.6.4/VI/2022</t>
  </si>
  <si>
    <t>650/106.6.5/VI/2022</t>
  </si>
  <si>
    <t>650/106.6.6/VI/2022</t>
  </si>
  <si>
    <t>650/106.6.7/VI/2022</t>
  </si>
  <si>
    <t>650/106.6.8/VI/2022</t>
  </si>
  <si>
    <t>650/106.6.9/VI/2022</t>
  </si>
  <si>
    <t>650/106.6.10/VI/2022</t>
  </si>
  <si>
    <t>650/106.6.11/VI/2022</t>
  </si>
  <si>
    <t>050/106.6.12/VI/2022</t>
  </si>
  <si>
    <t>Permohonan review addendum kontrak DAK reguler</t>
  </si>
  <si>
    <t>Jum'at, 17 Juni 2022</t>
  </si>
  <si>
    <t>650/107.6/VI/2022</t>
  </si>
  <si>
    <t>650/107.6.1/VI/2022</t>
  </si>
  <si>
    <t>650/107.6.2/VI/2022</t>
  </si>
  <si>
    <t>650/107.6.3/VI/2022</t>
  </si>
  <si>
    <t>650/107.6.4/VI/2022</t>
  </si>
  <si>
    <t>650/107.6.5/VI/2022</t>
  </si>
  <si>
    <t>650/107.6.6/VI/2022</t>
  </si>
  <si>
    <t>Olivia vindy kharisma</t>
  </si>
  <si>
    <t>Dewa broto yulianto</t>
  </si>
  <si>
    <t>Martoto Radiato</t>
  </si>
  <si>
    <t>Evy Aprilia</t>
  </si>
  <si>
    <t>Hermawan Riyadi</t>
  </si>
  <si>
    <t>Drs. Soebandono</t>
  </si>
  <si>
    <t>Setyinaningsih, S.Ag</t>
  </si>
  <si>
    <t>Sapto Prabowo, S.SI, APT</t>
  </si>
  <si>
    <t>Riyanto</t>
  </si>
  <si>
    <t>Sofyan Nursanta, ST</t>
  </si>
  <si>
    <t>Suardi Rahman M</t>
  </si>
  <si>
    <t>Lasinah, SE</t>
  </si>
  <si>
    <t>Ir. Mulyanto</t>
  </si>
  <si>
    <t>Hermin moerni anna</t>
  </si>
  <si>
    <t>Totok Wariadi Nugroho</t>
  </si>
  <si>
    <t>Hesti Proboningsih</t>
  </si>
  <si>
    <t>Latifal solawati</t>
  </si>
  <si>
    <t>Minardi</t>
  </si>
  <si>
    <t>Senin, 20 Juni 2022</t>
  </si>
  <si>
    <t>900/108.6/VI/2022</t>
  </si>
  <si>
    <t>503/108.6.1/VI/2022</t>
  </si>
  <si>
    <t>Dr. aruna myseno</t>
  </si>
  <si>
    <t>Selasa, 21 Juni 2022</t>
  </si>
  <si>
    <t>900/109.6/VI/2022</t>
  </si>
  <si>
    <t>900/109.6.1/VI/2022</t>
  </si>
  <si>
    <t>900/109.6.2/VI/2022</t>
  </si>
  <si>
    <t>900/109.6.3/VI/2022</t>
  </si>
  <si>
    <t>900/109.6.4/VI/2022</t>
  </si>
  <si>
    <t>900/109.6.5/VI/2022</t>
  </si>
  <si>
    <t>900/109.6.6/VI/2022</t>
  </si>
  <si>
    <t>900/109.6.15/VI/2022</t>
  </si>
  <si>
    <t>900/109.6.16/VI/2022</t>
  </si>
  <si>
    <t>900/109.6.17/VI/2022</t>
  </si>
  <si>
    <t>900/109.6.18/VI/2022</t>
  </si>
  <si>
    <t>028/109.6.8/VI/2022</t>
  </si>
  <si>
    <t>548/109.6.10/VI/2022</t>
  </si>
  <si>
    <t>050/109.6.11/VI/2022</t>
  </si>
  <si>
    <t>050/109.6.12/VI/2022</t>
  </si>
  <si>
    <t>005/109.6.13/VI/2022</t>
  </si>
  <si>
    <t>690/109.6.14/VI/2022</t>
  </si>
  <si>
    <t>Lisa wijayanti ST</t>
  </si>
  <si>
    <t>Ari wibowo, ST.MM</t>
  </si>
  <si>
    <t>LVRI</t>
  </si>
  <si>
    <t>Asihno purwadi, ST</t>
  </si>
  <si>
    <t>Verifikasi SPJ D.I brangkal</t>
  </si>
  <si>
    <t>Tanggungjawab mutlak D.I Brangkal</t>
  </si>
  <si>
    <t>Verifikasi SPJ D.I Talang</t>
  </si>
  <si>
    <t>Tanggungjawab mutlak D.I Talang</t>
  </si>
  <si>
    <t>Verifikasi SPJ D.I Ngeluwak</t>
  </si>
  <si>
    <t>Tanggungjawab mutlak D.I Ngeluwak</t>
  </si>
  <si>
    <t>Laporan pemakaian energi dan air bulan mei</t>
  </si>
  <si>
    <t>Pengiriman perhitungan rencana rehab kantor LVRI</t>
  </si>
  <si>
    <t>Permohonan data</t>
  </si>
  <si>
    <t>Undangan SPAM DAK tahun 2022</t>
  </si>
  <si>
    <t>Surat pengantar IMB pamsimas tahun 2022</t>
  </si>
  <si>
    <t>Tanggung jawab mutlak SPAM perpipaan tawangmangu</t>
  </si>
  <si>
    <t>Verifikasi SPJ SPAM perpipaan tawangmangu</t>
  </si>
  <si>
    <t>Tanggung jawab mutlak SPAM perpipaan lalung</t>
  </si>
  <si>
    <t>Verifikasi SPJ SPAM perpipaan lalung</t>
  </si>
  <si>
    <t>Wahana karya</t>
  </si>
  <si>
    <t>Duta kencana jaya</t>
  </si>
  <si>
    <t>Berkah restu ibu</t>
  </si>
  <si>
    <t>Bangun karya</t>
  </si>
  <si>
    <t>900/110.6.2/VI/2022</t>
  </si>
  <si>
    <t>900/110.6.3/VI/2022</t>
  </si>
  <si>
    <t>900/110.6.4/VI/2022</t>
  </si>
  <si>
    <t>900/110.6.5/VI/2022</t>
  </si>
  <si>
    <t>900/110.6.6/VI/2022</t>
  </si>
  <si>
    <t>900/110.6.7/VI/2022</t>
  </si>
  <si>
    <t>900/110.6.8/VI/2022</t>
  </si>
  <si>
    <t>900/110.6.9/VI/2022</t>
  </si>
  <si>
    <t>005/110.6/VI/2022</t>
  </si>
  <si>
    <t>640/110.6.1/VI/2022</t>
  </si>
  <si>
    <t>Baperlitbang, BPN, Kabag pemerintahan</t>
  </si>
  <si>
    <t>Bastian soehendro</t>
  </si>
  <si>
    <t>Titis sri jawoto</t>
  </si>
  <si>
    <t>Undangan padu serasi batas wilayah</t>
  </si>
  <si>
    <t>Tanggung jawab SPAM jatiroyo</t>
  </si>
  <si>
    <t>Verifikasi SPJ SPAM pojok</t>
  </si>
  <si>
    <t>Verifikasi SPJ SPAM jatiroyo</t>
  </si>
  <si>
    <t>Tanggung jawab SPAM pojok</t>
  </si>
  <si>
    <t>Verifikasi SPJ D.I jati malanggaten</t>
  </si>
  <si>
    <t>Tanggung jawab D.I jati malanggaten</t>
  </si>
  <si>
    <t>Verifikasi SPJ pemeliharaan UPT. Tawangmangu</t>
  </si>
  <si>
    <t>Tanggung jawab Pemeliharaan UPT. Tawangmangu</t>
  </si>
  <si>
    <t>CV. Adhi utomo</t>
  </si>
  <si>
    <t>Citra nur mandiri</t>
  </si>
  <si>
    <t>Agung teknik</t>
  </si>
  <si>
    <t>563/110.6.10/VI/2022</t>
  </si>
  <si>
    <t>Rabu, 22 Juni 2022</t>
  </si>
  <si>
    <t>Kamis, 23 Juni 2022</t>
  </si>
  <si>
    <t>900/111.6./VI/2022</t>
  </si>
  <si>
    <t>900/111.6.1/VI/2022</t>
  </si>
  <si>
    <t>650/111.6.2/VI/2022</t>
  </si>
  <si>
    <t>650/111.6.3/VI/2022</t>
  </si>
  <si>
    <t>650/111.6.4/VI/2022</t>
  </si>
  <si>
    <t>650/111.6.5/VI/2022</t>
  </si>
  <si>
    <t>900/111.6.6/VI/2022</t>
  </si>
  <si>
    <t>900/111.6.7/VI/2022</t>
  </si>
  <si>
    <t>650/111.6.8/VI/2022</t>
  </si>
  <si>
    <t>028/111.6.9/VI/2022</t>
  </si>
  <si>
    <t>Leksana luwih beksti putranto</t>
  </si>
  <si>
    <t>Felix setiadhi</t>
  </si>
  <si>
    <t>Nur rohman afif</t>
  </si>
  <si>
    <t>Freska kristiana</t>
  </si>
  <si>
    <t>Tanggungjawab mutlak SPAM kalijirak</t>
  </si>
  <si>
    <t>Verifikasi SPJ SPAM kalijirak</t>
  </si>
  <si>
    <t>Tanggungjawab mutlak pengajuan gaji</t>
  </si>
  <si>
    <t>Verifikasi SPJ mutlak pengajuan gaji</t>
  </si>
  <si>
    <t>Berita acara paduserasi RTRW sukoharjo dengan RTRW karanganyar</t>
  </si>
  <si>
    <t>Berita acara serah terima pohon pengganti</t>
  </si>
  <si>
    <t>CV. Tirta asih abadi</t>
  </si>
  <si>
    <t>Senin, 27 Juni 2022</t>
  </si>
  <si>
    <t>900/113.6./VI/2022</t>
  </si>
  <si>
    <t>900/113.6.1/VI/2022</t>
  </si>
  <si>
    <t>900/113.6.2/VI/2022</t>
  </si>
  <si>
    <t>900/113.6.3/VI/2022</t>
  </si>
  <si>
    <t>900/113.6.4/VI/2022</t>
  </si>
  <si>
    <t>900/113.6.5/VI/2022</t>
  </si>
  <si>
    <t>650/113.6.6/VI/2022</t>
  </si>
  <si>
    <t>650/113.6.7/VI/2022</t>
  </si>
  <si>
    <t>650/113.6.8/VI/2022</t>
  </si>
  <si>
    <t>650/113.6.9/VI/2022</t>
  </si>
  <si>
    <t>650/113.6.10/VI/2022</t>
  </si>
  <si>
    <t>650/113.6.11/VI/2022</t>
  </si>
  <si>
    <t>650/113.6.12/VI/2022</t>
  </si>
  <si>
    <t>650/113.6.13/VI/2022</t>
  </si>
  <si>
    <t>650/113.6.14/VI/2022</t>
  </si>
  <si>
    <t>650/113.6.15/VI/2022</t>
  </si>
  <si>
    <t>650/113.6.16/VI/2022</t>
  </si>
  <si>
    <t>650/113.6.17/VI/2022</t>
  </si>
  <si>
    <t>028/113.6.18/VI/2022</t>
  </si>
  <si>
    <t>469/113.6.19/VI/2022</t>
  </si>
  <si>
    <t>028/113.6.20/VI/2022</t>
  </si>
  <si>
    <t>028/113.6.21/VI/2022</t>
  </si>
  <si>
    <t>028/113.6.22/VI/2022</t>
  </si>
  <si>
    <t>Wiwin sri purwaningrum</t>
  </si>
  <si>
    <t>Nanang prasmadi</t>
  </si>
  <si>
    <t>Supatni</t>
  </si>
  <si>
    <t>Umi budi rahayu</t>
  </si>
  <si>
    <t>Sri harjani</t>
  </si>
  <si>
    <t>IR. Ispardiono</t>
  </si>
  <si>
    <t>Achamd djunaydi</t>
  </si>
  <si>
    <t>Bangun raharjo</t>
  </si>
  <si>
    <t>Gunadi broto sudarmo</t>
  </si>
  <si>
    <t>Guniadi broto sudarmo</t>
  </si>
  <si>
    <t>Yohannes yanuar adi nugroho</t>
  </si>
  <si>
    <t>Ketua RW XI baturan colomadu</t>
  </si>
  <si>
    <t>Rahmad efendi, SH</t>
  </si>
  <si>
    <t>Huzaefah pedrag AL</t>
  </si>
  <si>
    <t>Sugeng mulato</t>
  </si>
  <si>
    <t>Surat pertanggungjawab mutlak D.I Joso</t>
  </si>
  <si>
    <t>Surat pernyataan verifikasi D.I joso</t>
  </si>
  <si>
    <t>Surat pertanggungjawab mutlak D.I Nangsri</t>
  </si>
  <si>
    <t>Surat pernyataan verifikasi D.I nangsri</t>
  </si>
  <si>
    <t>Surat pertanggungjawab mutlak D.I daleman</t>
  </si>
  <si>
    <t>Surat pernyataan verifikasi D.I Daleman</t>
  </si>
  <si>
    <t>Balasan permohonan tanah fasum</t>
  </si>
  <si>
    <t>Surat keterangan fasos tanah pemakaman perum jumbaran residence</t>
  </si>
  <si>
    <t>Berita acara serah terima puri kahuripan jongke</t>
  </si>
  <si>
    <t>Berita acara serah terima puri kahuripan geneng</t>
  </si>
  <si>
    <t>Berita acara serah terima bumi klebet baru wonorejo</t>
  </si>
  <si>
    <t>CV. Garuda wisma</t>
  </si>
  <si>
    <t>CV. Suryo adhi utama</t>
  </si>
  <si>
    <t>005/85.6.1/V/2022</t>
  </si>
  <si>
    <t>Rapat evaluasi kegiatan tahun 2022 bidang SDA</t>
  </si>
  <si>
    <t>005/88.6.3/V/2022</t>
  </si>
  <si>
    <t>005/88.6.4/V/2022</t>
  </si>
  <si>
    <t>Rakor LSD (lahan sawah yang dilindungi)</t>
  </si>
  <si>
    <t>Lanjutan LSD (lahan sawah yang dilindungi)</t>
  </si>
  <si>
    <t>028/90.6.10/V/2022</t>
  </si>
  <si>
    <t>SPT. Pekerjaan jalan dungdowo</t>
  </si>
  <si>
    <t>050/94.6.6/V/2022</t>
  </si>
  <si>
    <t>800/94.6.5/V/2022</t>
  </si>
  <si>
    <t>020/94.6.7/V/2022</t>
  </si>
  <si>
    <t>020/94.6.8/V/2022</t>
  </si>
  <si>
    <t>Satker perum Propinsi</t>
  </si>
  <si>
    <t>Data personil direksi teknis</t>
  </si>
  <si>
    <t>Permohonan review tahap I</t>
  </si>
  <si>
    <t>Pesanan alat</t>
  </si>
  <si>
    <t>900/95.6.3/V/2022</t>
  </si>
  <si>
    <t>050/95.6.4/V/2022</t>
  </si>
  <si>
    <t>Laporan POK bulan mei 2022</t>
  </si>
  <si>
    <t>Selasa, 28 Juni 2022</t>
  </si>
  <si>
    <t>900/114.6./VI/2022</t>
  </si>
  <si>
    <t>900/114.6.1/VI/2022</t>
  </si>
  <si>
    <t>900/114.6.5/VI/2022</t>
  </si>
  <si>
    <t>650/114.6.6/VI/2022</t>
  </si>
  <si>
    <t>650/114.6.2/VI/2022</t>
  </si>
  <si>
    <t>650/114.6.3/VI/2022</t>
  </si>
  <si>
    <t>650/114.6.4/VI/2022</t>
  </si>
  <si>
    <t>563/114.6.7/VI/2022</t>
  </si>
  <si>
    <t>Satrini</t>
  </si>
  <si>
    <t>Bambang sunaryo</t>
  </si>
  <si>
    <t>Yunianto suko raharjo</t>
  </si>
  <si>
    <t>Ari Wibowo, ST.MM</t>
  </si>
  <si>
    <t>Dr. koesnanto SP. PN-KGEH</t>
  </si>
  <si>
    <t>Surat pertanggungjawaban D.I gentan</t>
  </si>
  <si>
    <t>Verifikasi SPJ D.I gentan</t>
  </si>
  <si>
    <t>CV. Perisai bangsa</t>
  </si>
  <si>
    <t>Kamis, 30 Juni 2022</t>
  </si>
  <si>
    <t>900/116.6/VI/2022</t>
  </si>
  <si>
    <t>900/116.6.1/VI/2022</t>
  </si>
  <si>
    <t>900/116.6.18/VI/2022</t>
  </si>
  <si>
    <t>900/116.6.19/VI/2022</t>
  </si>
  <si>
    <t>900/116.6.23/VI/2022</t>
  </si>
  <si>
    <t>900/116.6.24/VI/2022</t>
  </si>
  <si>
    <t>900/116.6.25/VI/2022</t>
  </si>
  <si>
    <t>900/116.6.26/VI/2022</t>
  </si>
  <si>
    <t>650/116.6.2/VI/2022</t>
  </si>
  <si>
    <t>650/116.6.16/VI/2022</t>
  </si>
  <si>
    <t>650/116.6.15/VI/2022</t>
  </si>
  <si>
    <t>650/116.6.14/VI/2022</t>
  </si>
  <si>
    <t>650/116.6.13/VI/2022</t>
  </si>
  <si>
    <t>650/116.6.12/VI/2022</t>
  </si>
  <si>
    <t>650/116.6.11/VI/2022</t>
  </si>
  <si>
    <t>650/116.6.10/VI/2022</t>
  </si>
  <si>
    <t>650/116.6.9/VI/2022</t>
  </si>
  <si>
    <t>650/116.6.8/VI/2022</t>
  </si>
  <si>
    <t>650/116.6.7/VI/2022</t>
  </si>
  <si>
    <t>650/116.6.6/VI/2022</t>
  </si>
  <si>
    <t>650/116.6.5/VI/2022</t>
  </si>
  <si>
    <t>650/116.6.4/VI/2022</t>
  </si>
  <si>
    <t>650/116.6.3/VI/2022</t>
  </si>
  <si>
    <t>640/116.6.17/VI/2022</t>
  </si>
  <si>
    <t>469/116.6.20/VI/2022</t>
  </si>
  <si>
    <t>650/116.6.21/VI/2022</t>
  </si>
  <si>
    <t>650/116.6.22/VI/2022</t>
  </si>
  <si>
    <t>Wijiyanto</t>
  </si>
  <si>
    <t>Wiro wiyono</t>
  </si>
  <si>
    <t>PT. yupi indo jelly gun</t>
  </si>
  <si>
    <t>Dodik ariyanto</t>
  </si>
  <si>
    <t>Imelda santosa</t>
  </si>
  <si>
    <t>Kades tunggulrejo</t>
  </si>
  <si>
    <t>Kades jaten</t>
  </si>
  <si>
    <t>Ariyanto</t>
  </si>
  <si>
    <t>Amarwati nuraini, SH</t>
  </si>
  <si>
    <t>Yusuf handayani</t>
  </si>
  <si>
    <t>Bastian Soehendro</t>
  </si>
  <si>
    <t>I wayan tudy sumbawa</t>
  </si>
  <si>
    <t>Margono, ST.MM</t>
  </si>
  <si>
    <t>Edwin subagyo</t>
  </si>
  <si>
    <t>Nurul wulansari</t>
  </si>
  <si>
    <t>Surat verifikasi SPJ</t>
  </si>
  <si>
    <t>Surat tanggungjawab mutlak</t>
  </si>
  <si>
    <t>Surat verifikasi SPJ pengaspalan ngringo</t>
  </si>
  <si>
    <t>Surat tanggungjawab mutlak pengasapalan ngringo</t>
  </si>
  <si>
    <t>Rekom pemakaman</t>
  </si>
  <si>
    <t>Surat keterangan PBG</t>
  </si>
  <si>
    <t>Surat verifikasi SPJ pengaspalan jumok</t>
  </si>
  <si>
    <t>Surat tanggungjawab mutlak pengasapalan jumok</t>
  </si>
  <si>
    <t>Surat verifikasi SPJ pengerasan pulosari</t>
  </si>
  <si>
    <t>Surat tanggungjawab mutlak pengerasan pulosari</t>
  </si>
  <si>
    <t>CV. Garuda wisnu</t>
  </si>
  <si>
    <t>027/98.6.3/VI/2022</t>
  </si>
  <si>
    <t>027/98.6.4/VI/2022</t>
  </si>
  <si>
    <t>934/98.6.5/VI/2022</t>
  </si>
  <si>
    <t>Berita acara pemeriksaan barang sewa pemeliharaan UPT. Tawangmangu</t>
  </si>
  <si>
    <t>Berita acara serah terima sewa pemeliharaan UPT. Tawangmangu</t>
  </si>
  <si>
    <t>SPJ bulan mei</t>
  </si>
  <si>
    <t>050/99.6.27/VI/2022</t>
  </si>
  <si>
    <t>Laporan DAK fisik triwulan II tahun 2022</t>
  </si>
  <si>
    <t>027/103.6.17/VI/2022</t>
  </si>
  <si>
    <t>027/103.6.18/VI/2022</t>
  </si>
  <si>
    <t>027/103.6.19/VI/2022</t>
  </si>
  <si>
    <t>Berita acara uang muka D.I lencong</t>
  </si>
  <si>
    <t>Berita acara uang muka D.I ledok</t>
  </si>
  <si>
    <t>Berita acara uang muka D.I bak dalem</t>
  </si>
  <si>
    <t>005/104.6.5/VI/2022</t>
  </si>
  <si>
    <t>Rakor pembinaan bidang tata ruang</t>
  </si>
  <si>
    <t>800/105.6.12/VI/2022</t>
  </si>
  <si>
    <t>Balai perumahan</t>
  </si>
  <si>
    <t>Usulan tim verifikasi calon penerima stimulan perumahan swadaya</t>
  </si>
  <si>
    <t>027/106.6.13/VI/2022</t>
  </si>
  <si>
    <t>Berita acara pembayaran uang muka D.I karanganyar</t>
  </si>
  <si>
    <t>650/107.6.7/VI/2022</t>
  </si>
  <si>
    <t>650/107.6.8/VI/2022</t>
  </si>
  <si>
    <t>lisa w</t>
  </si>
  <si>
    <t>Tanggung jawab mutlak SPAM genengrejo</t>
  </si>
  <si>
    <t>Verifikasi SPJ SPAM genengrejo</t>
  </si>
  <si>
    <t>Adhi laksana</t>
  </si>
  <si>
    <t>027/110.6.12/VI/2022</t>
  </si>
  <si>
    <t>027/110.6.13/VI/2022</t>
  </si>
  <si>
    <t>027/110.6.11/VI/2022</t>
  </si>
  <si>
    <t>Berita acara pembayaran uang muka D.I ngluwak</t>
  </si>
  <si>
    <t>Berita acara pembayaran uang muka D.I brangkal</t>
  </si>
  <si>
    <t>Berita acara pembayaran uang muka D.I talang</t>
  </si>
  <si>
    <t>900/116.6.27/VI/2022</t>
  </si>
  <si>
    <t>900/116.6.28/VI/2022</t>
  </si>
  <si>
    <t>Register penerimaan SPJ pengesahan SPJ</t>
  </si>
  <si>
    <t>Register pengiriman SPJ pengesahan SPJ</t>
  </si>
  <si>
    <t>Karanganyar, 30 Juni 2022</t>
  </si>
  <si>
    <t>BULAN JULI TAHUN 2022</t>
  </si>
  <si>
    <t>Senin, 4 Juli 2022</t>
  </si>
  <si>
    <t>900/118.6/VII/2022</t>
  </si>
  <si>
    <t>900/118.6.1/VII/2022</t>
  </si>
  <si>
    <t>900/118.6.3/VII/2022</t>
  </si>
  <si>
    <t>900/118.6.4/VII/2022</t>
  </si>
  <si>
    <t>900/118.6.6/VII/2022</t>
  </si>
  <si>
    <t>900/118.6.7/VII/2022</t>
  </si>
  <si>
    <t>900/118.6.9/VII/2022</t>
  </si>
  <si>
    <t>Orpeg</t>
  </si>
  <si>
    <t>005/118.6.2/VII/2022</t>
  </si>
  <si>
    <t>015/118.6.5/VII/2022</t>
  </si>
  <si>
    <t>005/118.6.8/VII/2022</t>
  </si>
  <si>
    <t>Surat pernyataan verifikasi SPJ D.I jurangjero</t>
  </si>
  <si>
    <t>Surat tanggung jawab multak SPJ D.I jurangjero</t>
  </si>
  <si>
    <t xml:space="preserve">Kunjungan BBWS bengawan solo </t>
  </si>
  <si>
    <t>Surat pernyataan verifikasi SPJ D.I sabrang</t>
  </si>
  <si>
    <t>Surat tanggung jawab multak SPJ D.I sabrang</t>
  </si>
  <si>
    <t>Permohonan konsumsi dan pinjam tempat</t>
  </si>
  <si>
    <t>Surat pernyataan verifikasi SPJ D.I watusurupan</t>
  </si>
  <si>
    <t>Surat tanggung jawab multak SPJ D.I watusurupan</t>
  </si>
  <si>
    <t>Penandatanganan program ALS</t>
  </si>
  <si>
    <t>Usulan tambahan TPP semester II</t>
  </si>
  <si>
    <t>CV. Tekun jaya</t>
  </si>
  <si>
    <t>CV. Syafira jaya</t>
  </si>
  <si>
    <t>Selasa, 5 Juli 2022</t>
  </si>
  <si>
    <t>900/119.6.3/VII/2022</t>
  </si>
  <si>
    <t>900/119.6.4/VII/2022</t>
  </si>
  <si>
    <t>900/119.6.5/VII/2022</t>
  </si>
  <si>
    <t>900/119.6.6/VII/2022</t>
  </si>
  <si>
    <t>900/119.6.8/VII/2022</t>
  </si>
  <si>
    <t>900/119.6.9/VII/2022</t>
  </si>
  <si>
    <t>900/119.6.10/VII/2022</t>
  </si>
  <si>
    <t>900/119.6.11/VII/2022</t>
  </si>
  <si>
    <t>900/119.6.12/VII/2022</t>
  </si>
  <si>
    <t>900/119.6.13/VII/2022</t>
  </si>
  <si>
    <t>650/119.6/VII/2022</t>
  </si>
  <si>
    <t>650/119.6.1/VII/2022</t>
  </si>
  <si>
    <t>650/119.6.2/VII/2022</t>
  </si>
  <si>
    <t>028/119.6.7/VII/2022</t>
  </si>
  <si>
    <t>Bambang haryanto</t>
  </si>
  <si>
    <t>Eko widodo</t>
  </si>
  <si>
    <t>Asihno Purwadi, ST</t>
  </si>
  <si>
    <t>Dr. Koesnanto, SP. PD-KGEH</t>
  </si>
  <si>
    <t>Verifikasi SPJ SPAM Pasebang</t>
  </si>
  <si>
    <t>Pertanggung jawab mutlak SPAM paseban</t>
  </si>
  <si>
    <t>Verifikasi SPJ SPAM Pulosari</t>
  </si>
  <si>
    <t>Pertanggung jawab mutlak SPAM Pulosari</t>
  </si>
  <si>
    <t>Verifikasi SPJ pembangunan rumah dinas bupati</t>
  </si>
  <si>
    <t>Pertanggung jawab mutlak pembangunan rumah dinas bupati</t>
  </si>
  <si>
    <t>CV. Sumber wening</t>
  </si>
  <si>
    <t>CV. Legra sejahtera</t>
  </si>
  <si>
    <t>Rabu, 6 Juli 2022</t>
  </si>
  <si>
    <t>900/120.6.2/VII/2022</t>
  </si>
  <si>
    <t>900/120.6.3/VII/2022</t>
  </si>
  <si>
    <t>900/120.6.4/VII/2022</t>
  </si>
  <si>
    <t>900/120.6.5/VII/2022</t>
  </si>
  <si>
    <t>900/120.6.6/VII/2022</t>
  </si>
  <si>
    <t>900/120.6.7/VII/2022</t>
  </si>
  <si>
    <t>563/120.6/VII/2022</t>
  </si>
  <si>
    <t>028/120.6.1/VII/2022</t>
  </si>
  <si>
    <t>IGN. Sujatno, SMPH, S.Pd</t>
  </si>
  <si>
    <t>Drs. H. Muh samsuri, M.Si</t>
  </si>
  <si>
    <t>Surat rekomendasi ijin pemakaian alun-alun</t>
  </si>
  <si>
    <t>Verifikasi SPJ SP2D</t>
  </si>
  <si>
    <t>Tanggungjawab mutlak SPJ</t>
  </si>
  <si>
    <t xml:space="preserve">Verifikasi SPJ </t>
  </si>
  <si>
    <t>Verifikasi SPJ D.I Kedungbang</t>
  </si>
  <si>
    <t>Tanggungjawab multak D.I Kedungbang</t>
  </si>
  <si>
    <t>PT. Kautsar karya</t>
  </si>
  <si>
    <t>Kamis, 7 Juli 2022</t>
  </si>
  <si>
    <t>900/121.6/VII/2022</t>
  </si>
  <si>
    <t>650/121.6.1/VII/2022</t>
  </si>
  <si>
    <t>900/121.6.2/VII/2022</t>
  </si>
  <si>
    <t>900/121.6.3/VII/2022</t>
  </si>
  <si>
    <t>563/121.6.6/VII/2022</t>
  </si>
  <si>
    <t>650/121.6.4/VII/2022</t>
  </si>
  <si>
    <t>555/121.6.5/VII/2022</t>
  </si>
  <si>
    <t>648.3/121.6.7/VII/2022</t>
  </si>
  <si>
    <t>648.3/121.6.8/VII/2022</t>
  </si>
  <si>
    <t>620/121.6.9/VII/2022</t>
  </si>
  <si>
    <t>555/121.6.10/VII/2022</t>
  </si>
  <si>
    <t>640/121.6.11/VII/2022</t>
  </si>
  <si>
    <t>648/121.6.12/VII/2022</t>
  </si>
  <si>
    <t>900/121.6.13/VII/2022</t>
  </si>
  <si>
    <t>900/121.6.14/VII/2022</t>
  </si>
  <si>
    <t>050/121.6.15/VII/2022</t>
  </si>
  <si>
    <t>094/121.6.16/VII/2022</t>
  </si>
  <si>
    <t>620/121.6.17/VII/2022</t>
  </si>
  <si>
    <t>Rohmadi</t>
  </si>
  <si>
    <t>Pusat data dan informasi jakarta</t>
  </si>
  <si>
    <t>Tulus riyadi</t>
  </si>
  <si>
    <t>Yuna trianto</t>
  </si>
  <si>
    <t>Fariz azhar harahap</t>
  </si>
  <si>
    <t>Ribertus triwidodo</t>
  </si>
  <si>
    <t>Balai perumahan jawa III</t>
  </si>
  <si>
    <t>Kristanto</t>
  </si>
  <si>
    <t>Pedoman pencairan tahap I DAK dan APBD tahun 2022</t>
  </si>
  <si>
    <t>Permohonan citra satelit resolusi tinggi</t>
  </si>
  <si>
    <t>Site plane perum Bumiwuluh asri</t>
  </si>
  <si>
    <t>site plane perum griya mandiri</t>
  </si>
  <si>
    <t>Rekom pemanfaatan ruang jalan</t>
  </si>
  <si>
    <t>Usulan tim bantuan stimulan swadaya</t>
  </si>
  <si>
    <t>Permohonan audit fisik jalan tasikmadu - kebakkramat</t>
  </si>
  <si>
    <t>Surat rekomendasi pengalihan drainase</t>
  </si>
  <si>
    <t>Jum'at, 8 Juli 2022</t>
  </si>
  <si>
    <t>900/122.6/VII/2022</t>
  </si>
  <si>
    <t>900/122.6.1/VII/2022</t>
  </si>
  <si>
    <t>015/122.6.2/VII/2022</t>
  </si>
  <si>
    <t>050/122.6.3/VII/2022</t>
  </si>
  <si>
    <t>900/122.6.4/VII/2022</t>
  </si>
  <si>
    <t>900/122.6.5/VII/2022</t>
  </si>
  <si>
    <t>Takmir masjid madaniyah</t>
  </si>
  <si>
    <t>Permohonan pinjam tempat</t>
  </si>
  <si>
    <t>Senin, 11 Juli 2022</t>
  </si>
  <si>
    <t>900/123.6/VII/2022</t>
  </si>
  <si>
    <t>900/123.6.1/VII/2022</t>
  </si>
  <si>
    <t>900/123.6.3/VII/2022</t>
  </si>
  <si>
    <t>900/123.6.4/VII/2022</t>
  </si>
  <si>
    <t>900/123.6.5/VII/2022</t>
  </si>
  <si>
    <t>900/123.6.6/VII/2022</t>
  </si>
  <si>
    <t>650/123.6.2/VII/2022</t>
  </si>
  <si>
    <t>800/123.6.7/VII/2022</t>
  </si>
  <si>
    <t>800/123.6.8/VII/2022</t>
  </si>
  <si>
    <t>800/123.6.9/VII/2022</t>
  </si>
  <si>
    <t>800/123.6.10/VII/2022</t>
  </si>
  <si>
    <t>800/123.6.11/VII/2022</t>
  </si>
  <si>
    <t>800/123.6.12/VII/2022</t>
  </si>
  <si>
    <t>800/123.6.13/VII/2022</t>
  </si>
  <si>
    <t>800/123.6.14/VII/2022</t>
  </si>
  <si>
    <t>800/123.6.15/VII/2022</t>
  </si>
  <si>
    <t>800/123.6.16/VII/2022</t>
  </si>
  <si>
    <t>800/123.6.17/VII/2022</t>
  </si>
  <si>
    <t>800/123.6.18/VII/2022</t>
  </si>
  <si>
    <t>800/123.6.19/VII/2022</t>
  </si>
  <si>
    <t>800/123.6.20/VII/2022</t>
  </si>
  <si>
    <t>800/123.6.21/VII/2022</t>
  </si>
  <si>
    <t>800/123.6.22/VII/2022</t>
  </si>
  <si>
    <t>800/123.6.23/VII/2022</t>
  </si>
  <si>
    <t>800/123.6.24/VII/2022</t>
  </si>
  <si>
    <t>800/123.6.25/VII/2022</t>
  </si>
  <si>
    <t>800/123.6.26/VII/2022</t>
  </si>
  <si>
    <t>800/123.6.27/VII/2022</t>
  </si>
  <si>
    <t>800/123.6.28/VII/2022</t>
  </si>
  <si>
    <t>800/123.6.29/VII/2022</t>
  </si>
  <si>
    <t>800/123.6.30/VII/2022</t>
  </si>
  <si>
    <t>800/123.6.31/VII/2022</t>
  </si>
  <si>
    <t>800/123.6.32/VII/2022</t>
  </si>
  <si>
    <t>800/123.6.33/VII/2022</t>
  </si>
  <si>
    <t>800/123.6.34/VII/2022</t>
  </si>
  <si>
    <t>800/123.6.35/VII/2022</t>
  </si>
  <si>
    <t>Surat keterangan uraian tugas</t>
  </si>
  <si>
    <t>Tanggungjawab multak</t>
  </si>
  <si>
    <t>Verifikasi SPJ SPAM pendem</t>
  </si>
  <si>
    <t>Tanggung jawab mutlak SPAM pendem</t>
  </si>
  <si>
    <t>Surati</t>
  </si>
  <si>
    <t>Citra wulandari</t>
  </si>
  <si>
    <t>Sri widodo</t>
  </si>
  <si>
    <t>Supriyadi</t>
  </si>
  <si>
    <t>Suparman</t>
  </si>
  <si>
    <t>Sulardi</t>
  </si>
  <si>
    <t>Hengki anton p</t>
  </si>
  <si>
    <t>Shafri nur ardhani</t>
  </si>
  <si>
    <t>Rizky hendro SH</t>
  </si>
  <si>
    <t>Bagus ahmad w</t>
  </si>
  <si>
    <t>Anis N, S.Pd</t>
  </si>
  <si>
    <t>Tri kusuma dewi, ST</t>
  </si>
  <si>
    <t>Fakih N M</t>
  </si>
  <si>
    <t>Supriyanto Amd</t>
  </si>
  <si>
    <t>Warsiti</t>
  </si>
  <si>
    <t>Wardoyo</t>
  </si>
  <si>
    <t>Widodo</t>
  </si>
  <si>
    <t>Sugeng sri widodo</t>
  </si>
  <si>
    <t>Slamet waluyo</t>
  </si>
  <si>
    <t>Sudisman</t>
  </si>
  <si>
    <t>Suryanto</t>
  </si>
  <si>
    <t>Fajar suryanto</t>
  </si>
  <si>
    <t>Puji prihanto</t>
  </si>
  <si>
    <t>Jully kartikawati, ST</t>
  </si>
  <si>
    <t>Maman sumardono</t>
  </si>
  <si>
    <t>Agus s, SH</t>
  </si>
  <si>
    <t>Ndaru edi sudrajat</t>
  </si>
  <si>
    <t>Novia andy I</t>
  </si>
  <si>
    <t>Adi tarno</t>
  </si>
  <si>
    <t>Aris dwi hanato</t>
  </si>
  <si>
    <t>Selasa, 12 Juli 2022</t>
  </si>
  <si>
    <t>Justinus arif gunadjaja</t>
  </si>
  <si>
    <t>Anjar prastowo</t>
  </si>
  <si>
    <t>Evik joni setiawan</t>
  </si>
  <si>
    <t>Gunawan</t>
  </si>
  <si>
    <t>Harno</t>
  </si>
  <si>
    <t>Winando W P</t>
  </si>
  <si>
    <t>Sugiharjo</t>
  </si>
  <si>
    <t>Kastanto</t>
  </si>
  <si>
    <t>Krisno sunanto hadi, ST</t>
  </si>
  <si>
    <t>Bawono gumilar, ST</t>
  </si>
  <si>
    <t>Esti widyasari, ST</t>
  </si>
  <si>
    <t>Sapto yuniadi , S.Pd</t>
  </si>
  <si>
    <t>Asjudi a'la, ST</t>
  </si>
  <si>
    <t>Supriyadi, SE</t>
  </si>
  <si>
    <t>Ratri tias ardi atno</t>
  </si>
  <si>
    <t>Puji rahayu ST</t>
  </si>
  <si>
    <t>Indah pertiwi, ST</t>
  </si>
  <si>
    <t>Rosalia sakti, ST</t>
  </si>
  <si>
    <t>Bayu ari murdoko, ST</t>
  </si>
  <si>
    <t>David indriayanto</t>
  </si>
  <si>
    <t xml:space="preserve">Sri wahyuni </t>
  </si>
  <si>
    <t>Yuni irawati, ST</t>
  </si>
  <si>
    <t>Diyah kuncaraning tyas, st</t>
  </si>
  <si>
    <t>Bangkit setiawan, ST</t>
  </si>
  <si>
    <t>Ratih G Y, ST</t>
  </si>
  <si>
    <t>Damar langgeng r, Amd</t>
  </si>
  <si>
    <t>Lisa purwanti, ST</t>
  </si>
  <si>
    <t>Teguh dwi prasetya, S.Com</t>
  </si>
  <si>
    <t>Atfa M</t>
  </si>
  <si>
    <t>Dhoni kurniawan</t>
  </si>
  <si>
    <t>Dalimin</t>
  </si>
  <si>
    <t>Anton eko hardiyawan</t>
  </si>
  <si>
    <t>Riky azik prasetyo</t>
  </si>
  <si>
    <t>PT. mega akses persada</t>
  </si>
  <si>
    <t>Yulianto</t>
  </si>
  <si>
    <t>Suratman</t>
  </si>
  <si>
    <t>Sukarno</t>
  </si>
  <si>
    <t>Nova endro murjiyanto</t>
  </si>
  <si>
    <t>Mujiono</t>
  </si>
  <si>
    <t>Sumarsih</t>
  </si>
  <si>
    <t>Yessi lina ningsih</t>
  </si>
  <si>
    <t>Albertus ocky yuantara</t>
  </si>
  <si>
    <t>Lendi prasetyo, ST</t>
  </si>
  <si>
    <t>Dian ajeng R</t>
  </si>
  <si>
    <t>Yulinda susilowati</t>
  </si>
  <si>
    <t>Gilang prakoso</t>
  </si>
  <si>
    <t>Teguh setiandani</t>
  </si>
  <si>
    <t>Dian rahmadi</t>
  </si>
  <si>
    <t>Ari witanto</t>
  </si>
  <si>
    <t>Fajar kuncoro</t>
  </si>
  <si>
    <t>Nur arianto</t>
  </si>
  <si>
    <t>Nur ariadi</t>
  </si>
  <si>
    <t>Agus sarwanto</t>
  </si>
  <si>
    <t>Rohmad darmawan</t>
  </si>
  <si>
    <t>Ayub apriyono</t>
  </si>
  <si>
    <t>Roni arifin</t>
  </si>
  <si>
    <t>Purwanto</t>
  </si>
  <si>
    <t>Adi dwi susanto, S.Pd</t>
  </si>
  <si>
    <t>Irsa andika S. S.Pd</t>
  </si>
  <si>
    <t>Andri saputro</t>
  </si>
  <si>
    <t>Budi kristanto</t>
  </si>
  <si>
    <t>Danang bangun setyanto, SE</t>
  </si>
  <si>
    <t>Suparlan</t>
  </si>
  <si>
    <t>Dwi budi setiyono</t>
  </si>
  <si>
    <t>Nunung nurul hidayat</t>
  </si>
  <si>
    <t>Wisik sukma s. Amd.I.Kom</t>
  </si>
  <si>
    <t>Ariyawan agus prasetyo, ST</t>
  </si>
  <si>
    <t>Hari saptono</t>
  </si>
  <si>
    <t>Ujang nur halim</t>
  </si>
  <si>
    <t xml:space="preserve">Roberthus goza septana </t>
  </si>
  <si>
    <t>Suryo budhi prayoga</t>
  </si>
  <si>
    <t>Ananda aria bima</t>
  </si>
  <si>
    <t>Adi purwanto</t>
  </si>
  <si>
    <t>Larto</t>
  </si>
  <si>
    <t xml:space="preserve">Supardi </t>
  </si>
  <si>
    <t>Ridhwan syaiffullah</t>
  </si>
  <si>
    <t>Kemala N , S.sos</t>
  </si>
  <si>
    <t>Agung wibowo</t>
  </si>
  <si>
    <t>Agus suhedi</t>
  </si>
  <si>
    <t xml:space="preserve">Supriyadi </t>
  </si>
  <si>
    <t>Pribadianto</t>
  </si>
  <si>
    <t>Bennes payama</t>
  </si>
  <si>
    <t>Eko saputro</t>
  </si>
  <si>
    <t>Herischa marta friyan, S.Pd</t>
  </si>
  <si>
    <t>Juniyanto fajar wibowo, SE</t>
  </si>
  <si>
    <t>Hartono</t>
  </si>
  <si>
    <t>agus ananto</t>
  </si>
  <si>
    <t>Rudiyanto</t>
  </si>
  <si>
    <t>Ahmad</t>
  </si>
  <si>
    <t>Rhino adi sutarno, SE</t>
  </si>
  <si>
    <t>Syahrul Amd</t>
  </si>
  <si>
    <t>Pariyanto</t>
  </si>
  <si>
    <t>Darmin</t>
  </si>
  <si>
    <t>Suranto, Amd</t>
  </si>
  <si>
    <t>Bagus TP</t>
  </si>
  <si>
    <t>Riyan suseno</t>
  </si>
  <si>
    <t>Eko prasetyo</t>
  </si>
  <si>
    <t>Hanung heri wibowo</t>
  </si>
  <si>
    <t>Dadan fitriana</t>
  </si>
  <si>
    <t>Mugiono</t>
  </si>
  <si>
    <t>Adi riyanto</t>
  </si>
  <si>
    <t>Andhi setyo nugroho</t>
  </si>
  <si>
    <t>Bagus kurniawan</t>
  </si>
  <si>
    <t>Abdurrahman rizal arrosyid</t>
  </si>
  <si>
    <t>Catur wiyanti</t>
  </si>
  <si>
    <t>Arum indra ratih , Amd</t>
  </si>
  <si>
    <t>Andhika agil danar prasetyo</t>
  </si>
  <si>
    <t>Heri istanto</t>
  </si>
  <si>
    <t>Hari suyoko</t>
  </si>
  <si>
    <t>Heraly Winahyu CT</t>
  </si>
  <si>
    <t>Eko sulistianto</t>
  </si>
  <si>
    <t>Eko setiawan</t>
  </si>
  <si>
    <t>Dwi suharta</t>
  </si>
  <si>
    <t>Dedi setiawan SH</t>
  </si>
  <si>
    <t>Danang L</t>
  </si>
  <si>
    <t>Cecep agus w</t>
  </si>
  <si>
    <t>Catur puji lestari</t>
  </si>
  <si>
    <t>Agustina dyah purnamasari</t>
  </si>
  <si>
    <t>Nuryanti</t>
  </si>
  <si>
    <t>Erwan febrianto, S.Kom</t>
  </si>
  <si>
    <t>Doni hugo yudi pranoto</t>
  </si>
  <si>
    <t>Anung nugroho</t>
  </si>
  <si>
    <t>Toni arifin</t>
  </si>
  <si>
    <t xml:space="preserve">Joko susilo </t>
  </si>
  <si>
    <t>Endah nur aini</t>
  </si>
  <si>
    <t>Destiana wulandari</t>
  </si>
  <si>
    <t>Didik nugroho</t>
  </si>
  <si>
    <t>Danang wijaya</t>
  </si>
  <si>
    <t>Burhani tri wahyudi ST</t>
  </si>
  <si>
    <t>Oktama dimas I P, ST</t>
  </si>
  <si>
    <t>Wahyu arinda kusuma w, SH</t>
  </si>
  <si>
    <t>Bunga CC, SE</t>
  </si>
  <si>
    <t>Pawoko aryo w</t>
  </si>
  <si>
    <t>M. Rais ade prasetya</t>
  </si>
  <si>
    <t>Listyani P, SPd</t>
  </si>
  <si>
    <t>Fella S. SE</t>
  </si>
  <si>
    <t>Eko tejo purwadi</t>
  </si>
  <si>
    <t>Danang triyanto</t>
  </si>
  <si>
    <t>Yoga aji pamungkas</t>
  </si>
  <si>
    <t>Sigit hartadi</t>
  </si>
  <si>
    <t>Tri hariyadi</t>
  </si>
  <si>
    <t>Budi santoso</t>
  </si>
  <si>
    <t>Ahmad fathoni akbar</t>
  </si>
  <si>
    <t>Setyo lestari aji</t>
  </si>
  <si>
    <t>Dwi lestari</t>
  </si>
  <si>
    <t>Dewan makruf atmaja</t>
  </si>
  <si>
    <t>Dwi budi setyono</t>
  </si>
  <si>
    <t>Danang bangun s</t>
  </si>
  <si>
    <t>Budi christanto</t>
  </si>
  <si>
    <t>Nunung nurul H</t>
  </si>
  <si>
    <t>Wisik sukma suryo wati</t>
  </si>
  <si>
    <t>Raditya dwi wibowo</t>
  </si>
  <si>
    <t>Bambang jatmiko</t>
  </si>
  <si>
    <t>Anna wahyu amida sari</t>
  </si>
  <si>
    <t>Ade santara fonda rozaq</t>
  </si>
  <si>
    <t>Anik rahmawati</t>
  </si>
  <si>
    <t>Agus parwanto</t>
  </si>
  <si>
    <t>Krisna sodiq</t>
  </si>
  <si>
    <t>Sumarni</t>
  </si>
  <si>
    <t>800/123.6.36/VII/2022</t>
  </si>
  <si>
    <t>800/123.6.37/VII/2022</t>
  </si>
  <si>
    <t>800/123.6.38/VII/2022</t>
  </si>
  <si>
    <t>800/123.6.39/VII/2022</t>
  </si>
  <si>
    <t>800/123.6.40/VII/2022</t>
  </si>
  <si>
    <t>800/123.6.41/VII/2022</t>
  </si>
  <si>
    <t>800/123.6.42/VII/2022</t>
  </si>
  <si>
    <t>800/123.6.43/VII/2022</t>
  </si>
  <si>
    <t>800/123.6.44/VII/2022</t>
  </si>
  <si>
    <t>800/123.6.45/VII/2022</t>
  </si>
  <si>
    <t>800/123.6.46/VII/2022</t>
  </si>
  <si>
    <t>800/123.6.47/VII/2022</t>
  </si>
  <si>
    <t>800/123.6.48/VII/2022</t>
  </si>
  <si>
    <t>800/123.6.49/VII/2022</t>
  </si>
  <si>
    <t>800/123.6.50/VII/2022</t>
  </si>
  <si>
    <t>800/123.6.51/VII/2022</t>
  </si>
  <si>
    <t>800/123.6.52/VII/2022</t>
  </si>
  <si>
    <t>800/123.6.53/VII/2022</t>
  </si>
  <si>
    <t>800/123.6.54/VII/2022</t>
  </si>
  <si>
    <t>800/123.6.55/VII/2022</t>
  </si>
  <si>
    <t>800/123.6.56/VII/2022</t>
  </si>
  <si>
    <t>800/123.6.57/VII/2022</t>
  </si>
  <si>
    <t>800/123.6.58/VII/2022</t>
  </si>
  <si>
    <t>800/123.6.59/VII/2022</t>
  </si>
  <si>
    <t>800/123.6.60/VII/2022</t>
  </si>
  <si>
    <t>800/123.6.61/VII/2022</t>
  </si>
  <si>
    <t>800/123.6.62/VII/2022</t>
  </si>
  <si>
    <t>800/123.6.63/VII/2022</t>
  </si>
  <si>
    <t>800/123.6.64/VII/2022</t>
  </si>
  <si>
    <t>800/123.6.65/VII/2022</t>
  </si>
  <si>
    <t>800/123.6.66/VII/2022</t>
  </si>
  <si>
    <t>800/123.6.67/VII/2022</t>
  </si>
  <si>
    <t>800/123.6.68/VII/2022</t>
  </si>
  <si>
    <t>800/123.6.69/VII/2022</t>
  </si>
  <si>
    <t>800/123.6.70/VII/2022</t>
  </si>
  <si>
    <t>800/123.6.71/VII/2022</t>
  </si>
  <si>
    <t>800/123.6.72/VII/2022</t>
  </si>
  <si>
    <t>800/123.6.73/VII/2022</t>
  </si>
  <si>
    <t>800/123.6.74/VII/2022</t>
  </si>
  <si>
    <t>800/123.6.75/VII/2022</t>
  </si>
  <si>
    <t>800/123.6.76/VII/2022</t>
  </si>
  <si>
    <t>800/123.6.77/VII/2022</t>
  </si>
  <si>
    <t>800/123.6.78/VII/2022</t>
  </si>
  <si>
    <t>800/123.6.79/VII/2022</t>
  </si>
  <si>
    <t>800/123.6.80/VII/2022</t>
  </si>
  <si>
    <t>800/123.6.81/VII/2022</t>
  </si>
  <si>
    <t>800/123.6.82/VII/2022</t>
  </si>
  <si>
    <t>800/123.6.83/VII/2022</t>
  </si>
  <si>
    <t>800/123.6.84/VII/2022</t>
  </si>
  <si>
    <t>800/123.6.85/VII/2022</t>
  </si>
  <si>
    <t>800/123.6.86/VII/2022</t>
  </si>
  <si>
    <t>800/123.6.87/VII/2022</t>
  </si>
  <si>
    <t>800/123.6.88/VII/2022</t>
  </si>
  <si>
    <t>800/123.6.89/VII/2022</t>
  </si>
  <si>
    <t>800/123.6.90/VII/2022</t>
  </si>
  <si>
    <t>800/123.6.91/VII/2022</t>
  </si>
  <si>
    <t>800/123.6.92/VII/2022</t>
  </si>
  <si>
    <t>800/123.6.93/VII/2022</t>
  </si>
  <si>
    <t>800/123.6.94/VII/2022</t>
  </si>
  <si>
    <t>800/123.6.95/VII/2022</t>
  </si>
  <si>
    <t>800/123.6.96/VII/2022</t>
  </si>
  <si>
    <t>800/123.6.97/VII/2022</t>
  </si>
  <si>
    <t>adi prasetyo</t>
  </si>
  <si>
    <t xml:space="preserve">Yusti aji </t>
  </si>
  <si>
    <t>Bangun karya mandiri</t>
  </si>
  <si>
    <t>UPT. Tawangmangu</t>
  </si>
  <si>
    <t>UPT. Matesih</t>
  </si>
  <si>
    <t>UPT. Jumapolo</t>
  </si>
  <si>
    <t>650/124.6/VII/2022</t>
  </si>
  <si>
    <t>800/124.6.1/VII/2022</t>
  </si>
  <si>
    <t>800/124.6.2/VII/2022</t>
  </si>
  <si>
    <t>800/124.6.3/VII/2022</t>
  </si>
  <si>
    <t>800/124.6.4/VII/2022</t>
  </si>
  <si>
    <t>800/124.6.5/VII/2022</t>
  </si>
  <si>
    <t>800/124.6.6/VII/2022</t>
  </si>
  <si>
    <t>800/124.6.7/VII/2022</t>
  </si>
  <si>
    <t>800/124.6.8/VII/2022</t>
  </si>
  <si>
    <t>800/124.6.9/VII/2022</t>
  </si>
  <si>
    <t>800/124.6.10/VII/2022</t>
  </si>
  <si>
    <t>800/124.6.11/VII/2022</t>
  </si>
  <si>
    <t>800/124.6.12/VII/2022</t>
  </si>
  <si>
    <t>800/124.6.13/VII/2022</t>
  </si>
  <si>
    <t>800/124.6.14/VII/2022</t>
  </si>
  <si>
    <t>800/124.6.15/VII/2022</t>
  </si>
  <si>
    <t>800/124.6.16/VII/2022</t>
  </si>
  <si>
    <t>800/124.6.17/VII/2022</t>
  </si>
  <si>
    <t>800/124.6.18/VII/2022</t>
  </si>
  <si>
    <t>800/124.6.19/VII/2022</t>
  </si>
  <si>
    <t>800/124.6.20/VII/2022</t>
  </si>
  <si>
    <t>800/124.6.21/VII/2022</t>
  </si>
  <si>
    <t>800/124.6.22/VII/2022</t>
  </si>
  <si>
    <t>800/124.6.23/VII/2022</t>
  </si>
  <si>
    <t>800/124.6.24/VII/2022</t>
  </si>
  <si>
    <t>800/124.6.25/VII/2022</t>
  </si>
  <si>
    <t>800/124.6.26/VII/2022</t>
  </si>
  <si>
    <t>800/124.6.27/VII/2022</t>
  </si>
  <si>
    <t>800/124.6.28/VII/2022</t>
  </si>
  <si>
    <t>800/124.6.30/VII/2022</t>
  </si>
  <si>
    <t>800/124.6.31/VII/2022</t>
  </si>
  <si>
    <t>800/124.6.32/VII/2022</t>
  </si>
  <si>
    <t>800/124.6.33/VII/2022</t>
  </si>
  <si>
    <t>800/124.6.34/VII/2022</t>
  </si>
  <si>
    <t>900/124.6.29/VII/2022</t>
  </si>
  <si>
    <t>620/124.6.34/VII/2022</t>
  </si>
  <si>
    <t>Umum kepegawaian</t>
  </si>
  <si>
    <t>UPT. Jenawi</t>
  </si>
  <si>
    <t>Teguh haryanto</t>
  </si>
  <si>
    <t>800/124.6.35/VII/2022</t>
  </si>
  <si>
    <t>800/124.6.36/VII/2022</t>
  </si>
  <si>
    <t>800/124.6.37/VII/2022</t>
  </si>
  <si>
    <t>800/124.6.38/VII/2022</t>
  </si>
  <si>
    <t>800/124.6.39/VII/2022</t>
  </si>
  <si>
    <t>800/124.6.40/VII/2022</t>
  </si>
  <si>
    <t>800/124.6.41/VII/2022</t>
  </si>
  <si>
    <t>800/124.6.42/VII/2022</t>
  </si>
  <si>
    <t>800/124.6.43/VII/2022</t>
  </si>
  <si>
    <t>800/124.6.44/VII/2022</t>
  </si>
  <si>
    <t>800/124.6.45/VII/2022</t>
  </si>
  <si>
    <t>800/124.6.46/VII/2022</t>
  </si>
  <si>
    <t>800/124.6.47/VII/2022</t>
  </si>
  <si>
    <t>800/124.6.48/VII/2022</t>
  </si>
  <si>
    <t>800/124.6.49/VII/2022</t>
  </si>
  <si>
    <t>800/124.6.50/VII/2022</t>
  </si>
  <si>
    <t>800/124.6.51/VII/2022</t>
  </si>
  <si>
    <t>800/124.6.52/VII/2022</t>
  </si>
  <si>
    <t>800/124.6.53/VII/2022</t>
  </si>
  <si>
    <t>800/124.6.54/VII/2022</t>
  </si>
  <si>
    <t>800/124.6.55/VII/2022</t>
  </si>
  <si>
    <t>800/124.6.56/VII/2022</t>
  </si>
  <si>
    <t>800/124.6.57/VII/2022</t>
  </si>
  <si>
    <t>800/124.6.58/VII/2022</t>
  </si>
  <si>
    <t>800/124.6.59/VII/2022</t>
  </si>
  <si>
    <t>800/124.6.60/VII/2022</t>
  </si>
  <si>
    <t>800/124.6.61/VII/2022</t>
  </si>
  <si>
    <t>800/124.6.62/VII/2022</t>
  </si>
  <si>
    <t>800/124.6.63/VII/2022</t>
  </si>
  <si>
    <t>800/124.6.64/VII/2022</t>
  </si>
  <si>
    <t>800/124.6.65/VII/2022</t>
  </si>
  <si>
    <t>800/124.6.66/VII/2022</t>
  </si>
  <si>
    <t>800/124.6.67/VII/2022</t>
  </si>
  <si>
    <t>800/124.6.68/VII/2022</t>
  </si>
  <si>
    <t>800/124.6.69/VII/2022</t>
  </si>
  <si>
    <t>UPT. Tasikmadu</t>
  </si>
  <si>
    <t>UPT. Jaten</t>
  </si>
  <si>
    <t>UPT. Jatiyoso</t>
  </si>
  <si>
    <t>UPT. Kebakkramat</t>
  </si>
  <si>
    <t>UPT. Karangpandan</t>
  </si>
  <si>
    <t>Alkal</t>
  </si>
  <si>
    <t>800/124.6.70/VII/2022</t>
  </si>
  <si>
    <t>800/124.6.71/VII/2022</t>
  </si>
  <si>
    <t>800/124.6.72/VII/2022</t>
  </si>
  <si>
    <t>800/124.6.73/VII/2022</t>
  </si>
  <si>
    <t>800/124.6.74/VII/2022</t>
  </si>
  <si>
    <t>800/124.6.75/VII/2022</t>
  </si>
  <si>
    <t>800/124.6.76/VII/2022</t>
  </si>
  <si>
    <t>800/124.6.77/VII/2022</t>
  </si>
  <si>
    <t>800/124.6.78/VII/2022</t>
  </si>
  <si>
    <t>800/124.6.79/VII/2022</t>
  </si>
  <si>
    <t>800/124.6.80/VII/2022</t>
  </si>
  <si>
    <t>800/124.6.81/VII/2022</t>
  </si>
  <si>
    <t>800/124.6.82/VII/2022</t>
  </si>
  <si>
    <t>800/124.6.83/VII/2022</t>
  </si>
  <si>
    <t>800/124.6.84/VII/2022</t>
  </si>
  <si>
    <t>800/124.6.85/VII/2022</t>
  </si>
  <si>
    <t>800/124.6.86/VII/2022</t>
  </si>
  <si>
    <t>800/124.6.87/VII/2022</t>
  </si>
  <si>
    <t>800/124.6.88/VII/2022</t>
  </si>
  <si>
    <t>800/124.6.89/VII/2022</t>
  </si>
  <si>
    <t>800/124.6.90/VII/2022</t>
  </si>
  <si>
    <t>800/124.6.91/VII/2022</t>
  </si>
  <si>
    <t>800/124.6.92/VII/2022</t>
  </si>
  <si>
    <t>800/124.6.93/VII/2022</t>
  </si>
  <si>
    <t>800/124.6.94/VII/2022</t>
  </si>
  <si>
    <t>800/124.6.95/VII/2022</t>
  </si>
  <si>
    <t>800/124.6.96/VII/2022</t>
  </si>
  <si>
    <t>800/124.6.97/VII/2022</t>
  </si>
  <si>
    <t>800/124.6.98/VII/2022</t>
  </si>
  <si>
    <t>800/124.6.99/VII/2022</t>
  </si>
  <si>
    <t>563/124.6.100/VII/2022</t>
  </si>
  <si>
    <t>UPT. Kota</t>
  </si>
  <si>
    <t>UPT. Jatipuro</t>
  </si>
  <si>
    <t>Rabu, 13 Juli 2022</t>
  </si>
  <si>
    <t>800/125.6.7/VII/2022</t>
  </si>
  <si>
    <t>800/125.6.8/VII/2022</t>
  </si>
  <si>
    <t>800/125.6.9/VII/2022</t>
  </si>
  <si>
    <t>800/125.6.10/VII/2022</t>
  </si>
  <si>
    <t>800/125.6.11/VII/2022</t>
  </si>
  <si>
    <t>800/125.6.12/VII/2022</t>
  </si>
  <si>
    <t>800/125.6.13/VII/2022</t>
  </si>
  <si>
    <t>800/125.6.14/VII/2022</t>
  </si>
  <si>
    <t>800/125.6.16/VII/2022</t>
  </si>
  <si>
    <t>800/125.6.15/VII/2022</t>
  </si>
  <si>
    <t>800/125.6.17/VII/2022</t>
  </si>
  <si>
    <t>800/125.6.18/VII/2022</t>
  </si>
  <si>
    <t>800/125.6.19/VII/2022</t>
  </si>
  <si>
    <t>800/125.6.20/VII/2022</t>
  </si>
  <si>
    <t>800/125.6.23/VII/2022</t>
  </si>
  <si>
    <t>028/125.6/VII/2022</t>
  </si>
  <si>
    <t>650/125.6.1/VII/2022</t>
  </si>
  <si>
    <t>650/125.6.4/VII/2022</t>
  </si>
  <si>
    <t>650/125.6.3/VII/2022</t>
  </si>
  <si>
    <t>650/125.6.2/VII/2022</t>
  </si>
  <si>
    <t>900/125.6.5/VII/2022</t>
  </si>
  <si>
    <t>005/125.6.6/VII/2022</t>
  </si>
  <si>
    <t>521/125.6.21/VII/2022</t>
  </si>
  <si>
    <t>900/125.6.22/VII/2022</t>
  </si>
  <si>
    <t>DP2KAD</t>
  </si>
  <si>
    <t>Slamet wiyono</t>
  </si>
  <si>
    <t>Tukinah</t>
  </si>
  <si>
    <t>Sugito arif sahadi</t>
  </si>
  <si>
    <t>Mita arum sari</t>
  </si>
  <si>
    <t>Rapat rutin pembangunan rumah dinas tahap I</t>
  </si>
  <si>
    <t>Susilo agus saputro, ST</t>
  </si>
  <si>
    <t>Eko hary crihistanto, ST</t>
  </si>
  <si>
    <t>Eni widaryati, S.Sos</t>
  </si>
  <si>
    <t>Ida miarsih, S.Si</t>
  </si>
  <si>
    <t>Murtiana linda ekasari</t>
  </si>
  <si>
    <t>Tri handayani, SE</t>
  </si>
  <si>
    <t>Vonda anggorowati, A.Md</t>
  </si>
  <si>
    <t>Susyana yusuf, A.Md</t>
  </si>
  <si>
    <t>Ibnu tri rahmadi</t>
  </si>
  <si>
    <t>Sri sapari, S.Pd</t>
  </si>
  <si>
    <t>Setyo yudhi jatmiko, A.Md</t>
  </si>
  <si>
    <t>Faizal luqman sangaji, S.Sos</t>
  </si>
  <si>
    <t>Adityas pradana kusuma aji, S.Si</t>
  </si>
  <si>
    <t>Kepala UPT</t>
  </si>
  <si>
    <t>Sunandar pria karnanta, ST</t>
  </si>
  <si>
    <t>Usulan rencana tata tanam</t>
  </si>
  <si>
    <t>Usulan pejabat pengguna anggaran dan barang</t>
  </si>
  <si>
    <t>Kamis, 14 Juli 2022</t>
  </si>
  <si>
    <t>650/126.6/VII/2022</t>
  </si>
  <si>
    <t>005/126.6.1/VII/2022</t>
  </si>
  <si>
    <t>Rakor HAMP Tahun 2022</t>
  </si>
  <si>
    <t>Jum'at, 15 Juli 2022</t>
  </si>
  <si>
    <t>800/127.6/VII/2022</t>
  </si>
  <si>
    <t>650/127.6.1/VII/2022</t>
  </si>
  <si>
    <t>800/127.6.2/VII/2022</t>
  </si>
  <si>
    <t>800/127.6.3/VII/2022</t>
  </si>
  <si>
    <t>800/127.6.4/VII/2022</t>
  </si>
  <si>
    <t>800/127.6.5/VII/2022</t>
  </si>
  <si>
    <t>800/127.6.6/VII/2022</t>
  </si>
  <si>
    <t>800/127.6.7/VII/2022</t>
  </si>
  <si>
    <t>Drs. FX. Bambang siswanto</t>
  </si>
  <si>
    <t>Praseno</t>
  </si>
  <si>
    <t>Dwi jatmiko</t>
  </si>
  <si>
    <t>Joko santoso</t>
  </si>
  <si>
    <t>Arip mujiyanto</t>
  </si>
  <si>
    <t>Agus samijo</t>
  </si>
  <si>
    <t xml:space="preserve">Surat uraian tugas </t>
  </si>
  <si>
    <t>Senin, 18 Juli 2022</t>
  </si>
  <si>
    <t>650/128.6.1/VII/2022</t>
  </si>
  <si>
    <t>650/128.6.2/VII/2022</t>
  </si>
  <si>
    <t>650/128.6.3/VII/2022</t>
  </si>
  <si>
    <t>650/128.6.4/VII/2022</t>
  </si>
  <si>
    <t>650/128.6.5/VII/2022</t>
  </si>
  <si>
    <t>650/128.6.10/VII/2022</t>
  </si>
  <si>
    <t>650/128.6.11/VII/2022</t>
  </si>
  <si>
    <t>650/128.6.12/VII/2022</t>
  </si>
  <si>
    <t>650/128.6.13/VII/2022</t>
  </si>
  <si>
    <t>650/128.6.15/VII/2022</t>
  </si>
  <si>
    <t>Agus joko santoso</t>
  </si>
  <si>
    <t>Ita cahyani</t>
  </si>
  <si>
    <t>Mardiyanto</t>
  </si>
  <si>
    <t>Alfian hadyan noor</t>
  </si>
  <si>
    <t>Ngatmi</t>
  </si>
  <si>
    <t>Totok wariadi N</t>
  </si>
  <si>
    <t>Eni kurniasih</t>
  </si>
  <si>
    <t>Budi harjo</t>
  </si>
  <si>
    <t>028/128.6.6/VII/2022</t>
  </si>
  <si>
    <t>650/128.6/VII/2022</t>
  </si>
  <si>
    <t>800/128.6.7/VII/2022</t>
  </si>
  <si>
    <t>900/128.6.8/VII/2022</t>
  </si>
  <si>
    <t>900/128.6.9/VII/2022</t>
  </si>
  <si>
    <t>028/128.6.14/VII/2022</t>
  </si>
  <si>
    <t>900/128.6.16/VII/2022</t>
  </si>
  <si>
    <t>900/128.6.17/VII/2022</t>
  </si>
  <si>
    <t>900/128.6.18/VII/2022</t>
  </si>
  <si>
    <t>900/128.6.19/VII/2022</t>
  </si>
  <si>
    <t>094/128.6.20/VII/2022</t>
  </si>
  <si>
    <t>Permohonan personil bangunan gedung</t>
  </si>
  <si>
    <t>Pemindahan bukuan rekening rumah tidak layak huni (DAK)</t>
  </si>
  <si>
    <t>Pemindahan bukuan rekening rumah tidak layak huni APBND(DAU)</t>
  </si>
  <si>
    <t>Pernyataan verifikasi SPJ SP2D</t>
  </si>
  <si>
    <t>Tanggung jawab mutlak SP2D</t>
  </si>
  <si>
    <t>Tanggung jawab mutlak ganti uang persediaan pelaksanaan kegiatan DPUPR</t>
  </si>
  <si>
    <t>Verifikasi ganti uang persediaan pelaksanaan kegiatan DPUPR</t>
  </si>
  <si>
    <t>SPT. Pemangkasan pohon</t>
  </si>
  <si>
    <t>Selasa, 19 Juli 2022</t>
  </si>
  <si>
    <t>650/129.6.1/VII/2022</t>
  </si>
  <si>
    <t>650/129.6.2/VII/2022</t>
  </si>
  <si>
    <t>991/129.6/VII/2022</t>
  </si>
  <si>
    <t>050/129.6.3/VII/2022</t>
  </si>
  <si>
    <t>005/129.6.4/VII/2022</t>
  </si>
  <si>
    <t>Nining indrastuti</t>
  </si>
  <si>
    <t>Bambang soebekti</t>
  </si>
  <si>
    <t>Alkomah</t>
  </si>
  <si>
    <t>Pengiriman perhitungan aset</t>
  </si>
  <si>
    <t>Undangan konsultasi online</t>
  </si>
  <si>
    <t>Rabu, 20 Juli 2022</t>
  </si>
  <si>
    <t>800/130.6/VII/2022</t>
  </si>
  <si>
    <t>800/130.6.1/VII/2022</t>
  </si>
  <si>
    <t>800/130.6.2/VII/2022</t>
  </si>
  <si>
    <t>800/130.6.3/VII/2022</t>
  </si>
  <si>
    <t>800/130.6.4/VII/2022</t>
  </si>
  <si>
    <t>800/130.6.5/VII/2022</t>
  </si>
  <si>
    <t>800/130.6.6/VII/2022</t>
  </si>
  <si>
    <t>800/130.6.7/VII/2022</t>
  </si>
  <si>
    <t>800/130.6.8/VII/2022</t>
  </si>
  <si>
    <t>800/130.6.9/VII/2022</t>
  </si>
  <si>
    <t>800/130.6.10/VII/2022</t>
  </si>
  <si>
    <t>800/130.6.11/VII/2022</t>
  </si>
  <si>
    <t>800/130.6.12/VII/2022</t>
  </si>
  <si>
    <t>800/130.6.13/VII/2022</t>
  </si>
  <si>
    <t>800/130.6.14/VII/2022</t>
  </si>
  <si>
    <t>800/130.6.15/VII/2022</t>
  </si>
  <si>
    <t>800/130.6.16/VII/2022</t>
  </si>
  <si>
    <t>800/130.6.17/VII/2022</t>
  </si>
  <si>
    <t>800/130.6.18/VII/2022</t>
  </si>
  <si>
    <t>800/130.6.19/VII/2022</t>
  </si>
  <si>
    <t>800/130.6.20/VII/2022</t>
  </si>
  <si>
    <t>800/130.6.21/VII/2022</t>
  </si>
  <si>
    <t>800/130.6.22/VII/2022</t>
  </si>
  <si>
    <t>800/130.6.23/VII/2022</t>
  </si>
  <si>
    <t>800/130.6.24/VII/2022</t>
  </si>
  <si>
    <t>800/130.6.25/VII/2022</t>
  </si>
  <si>
    <t>800/130.6.26/VII/2022</t>
  </si>
  <si>
    <t>800/130.6.27/VII/2022</t>
  </si>
  <si>
    <t>800/130.6.28/VII/2022</t>
  </si>
  <si>
    <t>800/130.6.29/VII/2022</t>
  </si>
  <si>
    <t>800/130.6.30/VII/2022</t>
  </si>
  <si>
    <t>800/130.6.31/VII/2022</t>
  </si>
  <si>
    <t>800/130.6.32/VII/2022</t>
  </si>
  <si>
    <t>650/130.6.33/VII/2022</t>
  </si>
  <si>
    <t>650/130.6.34/VII/2022</t>
  </si>
  <si>
    <t>Ebnu sarwo edy</t>
  </si>
  <si>
    <t>Anton lestiyono, SE</t>
  </si>
  <si>
    <t>Dhika mustika sari, SH</t>
  </si>
  <si>
    <t>Widhi asihno, SE</t>
  </si>
  <si>
    <t>Gustian setyo aji</t>
  </si>
  <si>
    <t>Arif budi darmawan, SE</t>
  </si>
  <si>
    <t>Anjar vitoko SE</t>
  </si>
  <si>
    <t>Andri suharmoko</t>
  </si>
  <si>
    <t>Edi haryanto</t>
  </si>
  <si>
    <t>Faizal reza</t>
  </si>
  <si>
    <t>Rendra sriyanto</t>
  </si>
  <si>
    <t>Wiwik setyowati</t>
  </si>
  <si>
    <t>Pada</t>
  </si>
  <si>
    <t>Muh. Chairul aziz</t>
  </si>
  <si>
    <t>Joko sulistyono</t>
  </si>
  <si>
    <t>Heri yulianto</t>
  </si>
  <si>
    <t>Muh. Lutfi</t>
  </si>
  <si>
    <t>Fransisca krismananda</t>
  </si>
  <si>
    <t>Diyah retnowati</t>
  </si>
  <si>
    <t>Wahyu asianto</t>
  </si>
  <si>
    <t>Dwi astuti</t>
  </si>
  <si>
    <t>Nur fajar</t>
  </si>
  <si>
    <t>Anggorowati</t>
  </si>
  <si>
    <t>Ilhamsyih rendratnoto</t>
  </si>
  <si>
    <t>Sulistyowati</t>
  </si>
  <si>
    <t>Retno S</t>
  </si>
  <si>
    <t>Raditya</t>
  </si>
  <si>
    <t>Didit H</t>
  </si>
  <si>
    <t>Tri M</t>
  </si>
  <si>
    <t>Dian candra</t>
  </si>
  <si>
    <t>Fascal P</t>
  </si>
  <si>
    <t>Heru teguh</t>
  </si>
  <si>
    <t>Nur cahyo</t>
  </si>
  <si>
    <t>Almas mirza M</t>
  </si>
  <si>
    <t>Stephanus budhi satya putra</t>
  </si>
  <si>
    <t>900/130.6.35/VII/2022</t>
  </si>
  <si>
    <t>900/130.6.36/VII/2022</t>
  </si>
  <si>
    <t>Surat pernyataan tanggungjawab mutlak Jalan dungdowo-losari</t>
  </si>
  <si>
    <t>Surat pernyataan verifikasi SPJ mutlak Jalan dungdowo-losari</t>
  </si>
  <si>
    <t>Legra sejahtera</t>
  </si>
  <si>
    <t>UPT. Mojogedang</t>
  </si>
  <si>
    <t>027/130.6.37/VII/2022</t>
  </si>
  <si>
    <t>027/130.6.38/VII/2022</t>
  </si>
  <si>
    <t>050/130.6.39/VII/2022</t>
  </si>
  <si>
    <t>005/130.6.40/VII/2022</t>
  </si>
  <si>
    <t>Berita acara pemeriksaan alat listrik kantor</t>
  </si>
  <si>
    <t>Berita acara serah terima alat listrik kantor</t>
  </si>
  <si>
    <t>Berkat jaya</t>
  </si>
  <si>
    <t>Permohonan reviu tahap II</t>
  </si>
  <si>
    <t>Sosialisasi pamsimas SPAM tahun 2022</t>
  </si>
  <si>
    <t>Kamis, 21 Juli 2022</t>
  </si>
  <si>
    <t>900/131.6/VII/2022</t>
  </si>
  <si>
    <t>900/131.6.1/VII/2022</t>
  </si>
  <si>
    <t>094/131.6.2/VII/2022</t>
  </si>
  <si>
    <t>Surat pernyataan verifikasi SPJ belanja ATK</t>
  </si>
  <si>
    <t>Surat pernyataan tanggungjawab mutlak belanja ATK</t>
  </si>
  <si>
    <t>SPT. Triatmoko review data perumahan</t>
  </si>
  <si>
    <t>690/131.6.3/VII/2022</t>
  </si>
  <si>
    <t>650/131.6.4/VII/2022</t>
  </si>
  <si>
    <t>650/131.6.5/VII/2022</t>
  </si>
  <si>
    <t>650/131.6.6/VII/2022</t>
  </si>
  <si>
    <t>650/131.6.7/VII/2022</t>
  </si>
  <si>
    <t>900/131.6.8/VII/2022</t>
  </si>
  <si>
    <t>895/131.6.9/VII/2022</t>
  </si>
  <si>
    <t>050/131.6.10/VII/2022</t>
  </si>
  <si>
    <t>800/131.6.11/VII/2022</t>
  </si>
  <si>
    <t>900/131.6.12/VII/2022</t>
  </si>
  <si>
    <t>900/131.6.13/VII/2022</t>
  </si>
  <si>
    <t>900/131.6.14/VII/2022</t>
  </si>
  <si>
    <t>900/131.6.15/VII/2022</t>
  </si>
  <si>
    <t>Muljadi</t>
  </si>
  <si>
    <t>Rini pudyastuti</t>
  </si>
  <si>
    <t>Lois kartika dewi</t>
  </si>
  <si>
    <t>Bag. Barang dan jasa</t>
  </si>
  <si>
    <t>DPU kab. Bogor</t>
  </si>
  <si>
    <t>UNS</t>
  </si>
  <si>
    <t>Surat pernyataan kesediaan HALS APBN TA. 2023</t>
  </si>
  <si>
    <t>Proses tender pengadaan barang / jasa</t>
  </si>
  <si>
    <t>Pemberitahuan kegiatan penetapan APBD TA. 2022</t>
  </si>
  <si>
    <t>Permohonan studi komparasi ke DPUPR Bogor</t>
  </si>
  <si>
    <t>Surat pernyataan verifikasi SPJ perbaikan rumah tidak layak huni(25%)</t>
  </si>
  <si>
    <t>Surat pernyataan tanggungjawab mutlak perbaikan rumah tidak layak huni(25%)</t>
  </si>
  <si>
    <t>Surat pernyataan verifikasi SPJ perbaikan rumah tidak layak huni(50%)</t>
  </si>
  <si>
    <t>Surat pernyataan tanggungjawab mutlak perbaikan rumah tidak layak huni(50%)</t>
  </si>
  <si>
    <t>Jum'at, 22 Juli 2022</t>
  </si>
  <si>
    <t>900/132.6/VII/2022</t>
  </si>
  <si>
    <t>050/131.6.16/VII/2022</t>
  </si>
  <si>
    <t>Senin, 25 Juli 2022</t>
  </si>
  <si>
    <t>650/133.6.1/VII/2022</t>
  </si>
  <si>
    <t>650/133.6.2/VII/2022</t>
  </si>
  <si>
    <t>650/133.6.3/VII/2022</t>
  </si>
  <si>
    <t>650/133.6.4/VII/2022</t>
  </si>
  <si>
    <t>650/133.6.5/VII/2022</t>
  </si>
  <si>
    <t>650/133.6.6/VII/2022</t>
  </si>
  <si>
    <t>650/133.6.7/VII/2022</t>
  </si>
  <si>
    <t>650/133.6.8/VII/2022</t>
  </si>
  <si>
    <t>590/133.6/VII/2022</t>
  </si>
  <si>
    <t>610/133.6.9/VII/2022</t>
  </si>
  <si>
    <t>005/133.6.10/VII/2022</t>
  </si>
  <si>
    <t>005/133.6.11/VII/2022</t>
  </si>
  <si>
    <t>Jima In, A.Md.Tex</t>
  </si>
  <si>
    <t>Adittya wahyu kurnia putra</t>
  </si>
  <si>
    <t>Kades bolon</t>
  </si>
  <si>
    <t>Ngatman</t>
  </si>
  <si>
    <t>Dianmas eka cahyadi putri</t>
  </si>
  <si>
    <t>Surat pengantar kuasa pensertifikatan tahan pemkab</t>
  </si>
  <si>
    <t>Surat pengantar peningkatan jalan, rehab D.I, revalitasi embung</t>
  </si>
  <si>
    <t>Undangan paduserasi batas wilayah</t>
  </si>
  <si>
    <t>Surat pengantar undangan paduserasi batas wilayah</t>
  </si>
  <si>
    <t>934/97.6.4/VI/2022</t>
  </si>
  <si>
    <t>SPJ bulan mei 2022</t>
  </si>
  <si>
    <t>005/99.6.28/VI/2022</t>
  </si>
  <si>
    <t>Rakor program BSPS tahun 2022</t>
  </si>
  <si>
    <t>005/106.6.14/VI/2022</t>
  </si>
  <si>
    <t>Rakor DAK tahun 2022</t>
  </si>
  <si>
    <t>800/108.6.2/VI/2022</t>
  </si>
  <si>
    <t>800/108.6.3/VI/2022</t>
  </si>
  <si>
    <t>800/108.6.4/VI/2022</t>
  </si>
  <si>
    <t>800/108.6.5/VI/2022</t>
  </si>
  <si>
    <t>800/108.6.6/VI/2022</t>
  </si>
  <si>
    <t>Sutarman</t>
  </si>
  <si>
    <t>Yayasan halawa</t>
  </si>
  <si>
    <t>Ismadi</t>
  </si>
  <si>
    <t>Dita aji sanyaya</t>
  </si>
  <si>
    <t>Diana utaminangsih</t>
  </si>
  <si>
    <t>UPT. Kerjo</t>
  </si>
  <si>
    <t>900/111.6.10/VI/2022</t>
  </si>
  <si>
    <t>Kabag umum, Setda</t>
  </si>
  <si>
    <t>Permohonan akomodasi ground breaking gedung kebudayaan</t>
  </si>
  <si>
    <t>Jum'at, 24 Juni 2022</t>
  </si>
  <si>
    <t>005/112.6./VI/2022</t>
  </si>
  <si>
    <t>040/112.6.1/VI/2022</t>
  </si>
  <si>
    <t>PT. fajar bangunan raharjo</t>
  </si>
  <si>
    <t>Rakor bidang tata ruang</t>
  </si>
  <si>
    <t>Pemberitahuan dan permintaan arsip dokumen BAST</t>
  </si>
  <si>
    <t>600/113.6.24/VI/2022</t>
  </si>
  <si>
    <t>600/113.6.25/VI/2022</t>
  </si>
  <si>
    <t>600/113.6.26/VI/2022</t>
  </si>
  <si>
    <t>600/113.6.27/VI/2022</t>
  </si>
  <si>
    <t>600/113.6.28/VI/2022</t>
  </si>
  <si>
    <t>600/113.6.29/VI/2022</t>
  </si>
  <si>
    <t>600/113.6.30/VI/2022</t>
  </si>
  <si>
    <t>600/113.6.31/VI/2022</t>
  </si>
  <si>
    <t>469/113.6.23/VI/2022</t>
  </si>
  <si>
    <t>Drs. Wagiyo ahmad nugroho</t>
  </si>
  <si>
    <t>Harnanto</t>
  </si>
  <si>
    <t>Sukiyanti</t>
  </si>
  <si>
    <t>Hariono</t>
  </si>
  <si>
    <t>Sarwanto</t>
  </si>
  <si>
    <t>H. Yulianto, ST</t>
  </si>
  <si>
    <t>Setiyo budi s</t>
  </si>
  <si>
    <t>Rendra ariwarman</t>
  </si>
  <si>
    <t>Sakidi/ Al Iklas permai</t>
  </si>
  <si>
    <t>Surat keterangan fasos tanah pemakaman perum saraswati baru 2</t>
  </si>
  <si>
    <t>Surat peringatan</t>
  </si>
  <si>
    <t>Surat keterangan penyerahan fasum</t>
  </si>
  <si>
    <t>610/114.6.8/VI/2022</t>
  </si>
  <si>
    <t>027/114.6.9/VI/2022</t>
  </si>
  <si>
    <t>027/114.6.10/VI/2022</t>
  </si>
  <si>
    <t>027/114.6.11/VI/2022</t>
  </si>
  <si>
    <t>Wachid putranto</t>
  </si>
  <si>
    <t>Rekom GSS</t>
  </si>
  <si>
    <t>Berita acara uang muka D.I daleman</t>
  </si>
  <si>
    <t>Berita acara uang muka D.I nangsri</t>
  </si>
  <si>
    <t>Berita acara uang muka D.I joso</t>
  </si>
  <si>
    <t>Rabu, 29 Juni 2022</t>
  </si>
  <si>
    <t>650/115.6.2/VI/2022</t>
  </si>
  <si>
    <t>027/115.6/VI/2022</t>
  </si>
  <si>
    <t>650/115.6.1/VI/2022</t>
  </si>
  <si>
    <t>027/115.6.3/VI/2022</t>
  </si>
  <si>
    <t>Tim teknis bina marga</t>
  </si>
  <si>
    <t>Paiman aris pambudi</t>
  </si>
  <si>
    <t>Berita acara tim teknis rehab jalan tasikmadu - kebakkramat</t>
  </si>
  <si>
    <t>Berita acara uang muka D.I gentan</t>
  </si>
  <si>
    <t>Bejo luminto</t>
  </si>
  <si>
    <t>040/118.6.10/VII/2022</t>
  </si>
  <si>
    <t>Surat pemberitahuan berita acara serah terima PSU</t>
  </si>
  <si>
    <t>934/119.6.14/VII/2022</t>
  </si>
  <si>
    <t>934/119.6.15/VII/2022</t>
  </si>
  <si>
    <t>027/119.6.16/VII/2022</t>
  </si>
  <si>
    <t>027/119.6.17/VII/2022</t>
  </si>
  <si>
    <t>027/119.6.18/VII/2022</t>
  </si>
  <si>
    <t>SPJ bulan juni</t>
  </si>
  <si>
    <t>Berita acara pembayaran uang muka D.I watusurupan</t>
  </si>
  <si>
    <t>Berita acara pembayaran uang muka D.I jurangjero</t>
  </si>
  <si>
    <t>Berita acara pembayaran D.I sabrang</t>
  </si>
  <si>
    <t>005/120.6.8/VII/2022</t>
  </si>
  <si>
    <t>Rakor rumah dinas bupati</t>
  </si>
  <si>
    <t>620/122.6.6/VII/2022</t>
  </si>
  <si>
    <t>005/122.6.7/VII/2022</t>
  </si>
  <si>
    <t>PT. inforte solusi</t>
  </si>
  <si>
    <t>Rakor SPAM tawangsari</t>
  </si>
  <si>
    <t>800/125.6.24/VII/2022</t>
  </si>
  <si>
    <t>800/125.6.26/VII/2022</t>
  </si>
  <si>
    <t>005/125.6.25/VII/2022</t>
  </si>
  <si>
    <t>Dwi yanto</t>
  </si>
  <si>
    <t>Pebri bagus susilo</t>
  </si>
  <si>
    <t>Rakor SPAM waru</t>
  </si>
  <si>
    <t>005/126.6.2/VII/2022</t>
  </si>
  <si>
    <t>Rakor HAMP wukirsawit</t>
  </si>
  <si>
    <t>005/127.6.8/VII/2022</t>
  </si>
  <si>
    <t>Paparan rumah dinas bupati tahap II</t>
  </si>
  <si>
    <t>690/128.6.21/VII/2022</t>
  </si>
  <si>
    <t>Surat pernyataan idle capasity ketersediaan air</t>
  </si>
  <si>
    <t>005/129.6.5/VII/2022</t>
  </si>
  <si>
    <t>Paparan dinas kajari</t>
  </si>
  <si>
    <t>620/131.6.17/VII/2022</t>
  </si>
  <si>
    <t>PT. link net</t>
  </si>
  <si>
    <t>005/132.6.1/VII/2022</t>
  </si>
  <si>
    <t>Undangan BSPS tahap II</t>
  </si>
  <si>
    <t>005/133.6.26/VII/2022</t>
  </si>
  <si>
    <t>650/133.6.12/VII/2022</t>
  </si>
  <si>
    <t>650/133.6.13/VII/2022</t>
  </si>
  <si>
    <t>650/133.6.15/VII/2022</t>
  </si>
  <si>
    <t>650/133.6.14/VII/2022</t>
  </si>
  <si>
    <t>027/133.6.16/VII/2022</t>
  </si>
  <si>
    <t>650/133.6.17/VII/2022</t>
  </si>
  <si>
    <t>900/133.6.18/VII/2022</t>
  </si>
  <si>
    <t>900/133.6.19/VII/2022</t>
  </si>
  <si>
    <t>469/133.6.20/VII/2022</t>
  </si>
  <si>
    <t>028/133.6.21/VII/2022</t>
  </si>
  <si>
    <t>028/133.6.22/VII/2022</t>
  </si>
  <si>
    <t>028/133.6.23/VII/2022</t>
  </si>
  <si>
    <t>050/133.6.24/VII/2022</t>
  </si>
  <si>
    <t>800/133.6.25/VII/2022</t>
  </si>
  <si>
    <t>900/133.6.27/VII/2022</t>
  </si>
  <si>
    <t>900/133.6.28/VII/2022</t>
  </si>
  <si>
    <t>900/133.6.29/VII/2022</t>
  </si>
  <si>
    <t>900/133.6.31/VII/2022</t>
  </si>
  <si>
    <t>900/133.6.30/VII/2022</t>
  </si>
  <si>
    <t>027/133.6.32/VII/2022</t>
  </si>
  <si>
    <t>Giyanto</t>
  </si>
  <si>
    <t>Endang riyanti</t>
  </si>
  <si>
    <t>Lilis widjayanti</t>
  </si>
  <si>
    <t>Agustinus budi s</t>
  </si>
  <si>
    <t>Pokja sukoharjo</t>
  </si>
  <si>
    <t>Lisa wijayanti, st</t>
  </si>
  <si>
    <t>Ariwibowo, ST.MM</t>
  </si>
  <si>
    <t>Rahmadian zard</t>
  </si>
  <si>
    <t>Ferry widayoko kurniawan</t>
  </si>
  <si>
    <t>Timotius suryadi</t>
  </si>
  <si>
    <t>Purwati</t>
  </si>
  <si>
    <t>Asisten kesra</t>
  </si>
  <si>
    <t>Klarifikasi keabsaan dokumen FHO CV. Tunjungjaya</t>
  </si>
  <si>
    <t>Surat pernyataan verifikasi SPJ gedung kebudayaan</t>
  </si>
  <si>
    <t>Surat pernyataan tanggungjawab mutlak gedung kebudayaan</t>
  </si>
  <si>
    <t>Pengiriman penaksiran aset</t>
  </si>
  <si>
    <t>Permohonan memimpin rapat</t>
  </si>
  <si>
    <t xml:space="preserve">Surat pengantar undangan  </t>
  </si>
  <si>
    <t>Surat pernyataan verifikasi SPJ rehab rumah kajari</t>
  </si>
  <si>
    <t>Surat pernyataan tanggungjawab mutlak rehab rumah kajari</t>
  </si>
  <si>
    <t xml:space="preserve">Surat pernyataan verifikasi SPJ KSM jaten sehat </t>
  </si>
  <si>
    <t xml:space="preserve">Surat pernyataan tanggungjawab mutlak KSM jaten sehat </t>
  </si>
  <si>
    <t>Tim teknis berita acara pemeliharaan peningkatan kapasitas jalan grompol jambangan</t>
  </si>
  <si>
    <t>Kuala bate</t>
  </si>
  <si>
    <t>Sosro karya</t>
  </si>
  <si>
    <t>KSM. Jaten sehat</t>
  </si>
  <si>
    <t>Jaya sempurna abadi</t>
  </si>
  <si>
    <t>Selasa, 26 Juli 2022</t>
  </si>
  <si>
    <t>800/134.6/VII/2022</t>
  </si>
  <si>
    <t>640/134.6.1/VII/2022</t>
  </si>
  <si>
    <t>900/134.6.2/VII/2022</t>
  </si>
  <si>
    <t>900/134.6.3/VII/2022</t>
  </si>
  <si>
    <t>900/134.6.4/VII/2022</t>
  </si>
  <si>
    <t>900/134.6.5/VII/2022</t>
  </si>
  <si>
    <t>900/134.6.6/VII/2022</t>
  </si>
  <si>
    <t>900/134.6.7/VII/2022</t>
  </si>
  <si>
    <t>900/134.6.8/VII/2022</t>
  </si>
  <si>
    <t>900/134.6.9/VII/2022</t>
  </si>
  <si>
    <t>900/134.6.10/VII/2022</t>
  </si>
  <si>
    <t>900/134.6.11/VII/2022</t>
  </si>
  <si>
    <t>900/134.6.12/VII/2022</t>
  </si>
  <si>
    <t>900/134.6.13/VII/2022</t>
  </si>
  <si>
    <t>900/134.6.14/VII/2022</t>
  </si>
  <si>
    <t>900/134.6.15/VII/2022</t>
  </si>
  <si>
    <t>900/134.6.16/VII/2022</t>
  </si>
  <si>
    <t>900/134.6.17/VII/2022</t>
  </si>
  <si>
    <t>900/134.6.18/VII/2022</t>
  </si>
  <si>
    <t>900/134.6.19/VII/2022</t>
  </si>
  <si>
    <t>900/134.6.21/VII/2022</t>
  </si>
  <si>
    <t>900/134.6.22/VII/2022</t>
  </si>
  <si>
    <t>900/134.6.23/VII/2022</t>
  </si>
  <si>
    <t>900/134.6.24/VII/2022</t>
  </si>
  <si>
    <t>620/134.6.20/VII/2022</t>
  </si>
  <si>
    <t>PT. brantas abi praya</t>
  </si>
  <si>
    <t>Perubahan data personil</t>
  </si>
  <si>
    <t>Sobayan maju</t>
  </si>
  <si>
    <t>Ngudi luhu</t>
  </si>
  <si>
    <t>Munggur sehat</t>
  </si>
  <si>
    <t>Pakis sejahtera</t>
  </si>
  <si>
    <t>Kalingga sehat</t>
  </si>
  <si>
    <t>Babak sehat</t>
  </si>
  <si>
    <t>Ngemplak pusaka</t>
  </si>
  <si>
    <t>Jogatan sehat</t>
  </si>
  <si>
    <t>Klulukan sehat</t>
  </si>
  <si>
    <t>Sumber wening</t>
  </si>
  <si>
    <t>Sejahtera</t>
  </si>
  <si>
    <t>Izin melintas jalan kabupaten untuk proyek bendungan gondang</t>
  </si>
  <si>
    <t>Rabu, 27 Juli 2022</t>
  </si>
  <si>
    <t>800/135.6/VII/2022</t>
  </si>
  <si>
    <t>900/135.6.15/VII/2022</t>
  </si>
  <si>
    <t>900/135.6.16/VII/2022</t>
  </si>
  <si>
    <t>900/135.6.17/VII/2022</t>
  </si>
  <si>
    <t>900/135.6.18/VII/2022</t>
  </si>
  <si>
    <t>028/135.6.20/VII/2022</t>
  </si>
  <si>
    <t>050/135.6.19/VII/2022</t>
  </si>
  <si>
    <t>590/135.6.9/VII/2022</t>
  </si>
  <si>
    <t>800/135.6.10/VII/2022</t>
  </si>
  <si>
    <t>650/135.6.11/VII/2022</t>
  </si>
  <si>
    <t>028/135.6.12/VII/2022</t>
  </si>
  <si>
    <t>800/135.6.13/VII/2022</t>
  </si>
  <si>
    <t>800/135.6.14/VII/2022</t>
  </si>
  <si>
    <t>Subbag RT</t>
  </si>
  <si>
    <t>Djeni gosman</t>
  </si>
  <si>
    <t>Sulistyo hadi purnama, SE</t>
  </si>
  <si>
    <t>Balai prasaranan permukiman</t>
  </si>
  <si>
    <t>Polres</t>
  </si>
  <si>
    <t>Pengurus PMS</t>
  </si>
  <si>
    <t xml:space="preserve">Satker kimpraswil II </t>
  </si>
  <si>
    <t>650/135.6.1/VII/2022</t>
  </si>
  <si>
    <t>650/135.6.2/VII/2022</t>
  </si>
  <si>
    <t>650/135.6.3/VII/2022</t>
  </si>
  <si>
    <t>650/135.6.4/VII/2022</t>
  </si>
  <si>
    <t>650/135.6.5/VII/2022</t>
  </si>
  <si>
    <t>650/135.6.6/VII/2022</t>
  </si>
  <si>
    <t>650/135.6.7/VII/2022</t>
  </si>
  <si>
    <t>650/135.6.8/VII/2022</t>
  </si>
  <si>
    <t>Pengiriman data personil PISEW TA. 2022</t>
  </si>
  <si>
    <t>Berita acara pembahasan paduserasi RDTR WP plaosan</t>
  </si>
  <si>
    <t>Permohonan bantuan penyedia atraksi HUT RI</t>
  </si>
  <si>
    <t>Tenaga pendamping IMB SPALDT</t>
  </si>
  <si>
    <t>Surat pengantar berita acara serah terima gedung teater</t>
  </si>
  <si>
    <t>Surat pernyataan verifikasi SPJ perbaikan rumah tidak layak huni</t>
  </si>
  <si>
    <t>Surat pernyataan tanggung jawab mutlak perbaikan rumah tidak layak huni</t>
  </si>
  <si>
    <t>Surat pernyataan verifikasi SPJ perbaikan rumah tidak layak huni dan PSU</t>
  </si>
  <si>
    <t>Surat pernyataan tanggung jawab mutlak perbaikan rumah tidak layak huni dan PSU</t>
  </si>
  <si>
    <t>Kamis, 28 Juli 2022</t>
  </si>
  <si>
    <t>650/136.6.2/VII/2022</t>
  </si>
  <si>
    <t>640/136.6/VII/2022</t>
  </si>
  <si>
    <t>028/136.6.1/VII/2022</t>
  </si>
  <si>
    <t>610/136.6.3/VII/2022</t>
  </si>
  <si>
    <t>900/136.6.4/VII/2022</t>
  </si>
  <si>
    <t>900/136.6.5/VII/2022</t>
  </si>
  <si>
    <t>900/136.6.6/VII/2022</t>
  </si>
  <si>
    <t>620/136.6.7/VII/2022</t>
  </si>
  <si>
    <t>027/136.6.8/VII/2022</t>
  </si>
  <si>
    <t>620/136.6.9/VII/2022</t>
  </si>
  <si>
    <t>Karina adelia dimasta</t>
  </si>
  <si>
    <t>Rieni fadjriati</t>
  </si>
  <si>
    <t>Dinas ESDM</t>
  </si>
  <si>
    <t>Direktur air tanah dirjend SDA</t>
  </si>
  <si>
    <t xml:space="preserve">Jokowi </t>
  </si>
  <si>
    <t>PT. iforte</t>
  </si>
  <si>
    <t>Kades mojoroto (ngatman)</t>
  </si>
  <si>
    <t>izin pemakaian alun - alun</t>
  </si>
  <si>
    <t>Penjelasan kesesuaian kegiatan pemanfaatan ruang dan ITR</t>
  </si>
  <si>
    <t>Permohonan suplay air D.I sekrincing</t>
  </si>
  <si>
    <t>Surat pernyataan verifikasi SPJ D.I jati</t>
  </si>
  <si>
    <t>Surat pernyataan tanggung jawab mutlak D.I jati</t>
  </si>
  <si>
    <t>Rekomendasi pemanfaatan ruang jalan dan milik jalan pemkab</t>
  </si>
  <si>
    <t>Proses tender barang dan jasa</t>
  </si>
  <si>
    <t>Rekom pemanfaatan ruang milik jalan</t>
  </si>
  <si>
    <t>Jum'at, 29 Juli 2022</t>
  </si>
  <si>
    <t>895.4/137.6/VII/2022</t>
  </si>
  <si>
    <t>650/137.6.1/VII/2022</t>
  </si>
  <si>
    <t>650/137.6.2/VII/2022</t>
  </si>
  <si>
    <t>650/137.6.3/VII/2022</t>
  </si>
  <si>
    <t>650/137.6.4/VII/2022</t>
  </si>
  <si>
    <t>650/137.6.5/VII/2022</t>
  </si>
  <si>
    <t>650/137.6.6/VII/2022</t>
  </si>
  <si>
    <t>650/137.6.7/VII/2022</t>
  </si>
  <si>
    <t>650/137.6.8/VII/2022</t>
  </si>
  <si>
    <t>650/137.6.9/VII/2022</t>
  </si>
  <si>
    <t>650/137.6.10/VII/2022</t>
  </si>
  <si>
    <t>650/137.6.11/VII/2022</t>
  </si>
  <si>
    <t>650/137.6.12/VII/2022</t>
  </si>
  <si>
    <t>650/137.6.13/VII/2022</t>
  </si>
  <si>
    <t>650/137.6.14/VII/2022</t>
  </si>
  <si>
    <t>650/137.6.15/VII/2022</t>
  </si>
  <si>
    <t>Lisa dwi saryani</t>
  </si>
  <si>
    <t>Wendy yulistya rahma</t>
  </si>
  <si>
    <t>Joko sriyanto</t>
  </si>
  <si>
    <t>DPUPR</t>
  </si>
  <si>
    <t>Warsi</t>
  </si>
  <si>
    <t>Wahyudi</t>
  </si>
  <si>
    <t>Edy santoso</t>
  </si>
  <si>
    <t>Nanang timor ardi pramata</t>
  </si>
  <si>
    <t>Widya kusuma pranoto</t>
  </si>
  <si>
    <t>Vincent santoso, ST</t>
  </si>
  <si>
    <t>Pemdes ngadiluwih</t>
  </si>
  <si>
    <t>HJ. Sri suyatmi</t>
  </si>
  <si>
    <t>Purnomo, IR. MM</t>
  </si>
  <si>
    <t>Supriyanto</t>
  </si>
  <si>
    <t>Surat keterangan magang</t>
  </si>
  <si>
    <t>027/124.6.101/VII/2022</t>
  </si>
  <si>
    <t>027/124.6.102/VII/2022</t>
  </si>
  <si>
    <t>005/124.6.103/VII/2022</t>
  </si>
  <si>
    <t>005/124.6.104/VII/2022</t>
  </si>
  <si>
    <t>005/124.6.105/VII/2022</t>
  </si>
  <si>
    <t>005/124.6.106/VII/2022</t>
  </si>
  <si>
    <t>900/124.6.107/VII/2022</t>
  </si>
  <si>
    <t>Dewi setyarini, ST.MT</t>
  </si>
  <si>
    <t>Ppkom berita acara pemeriksaan barang belanja alat kegiatan kantor</t>
  </si>
  <si>
    <t>Berita acara serah terima belanja alat kegiatan kantor</t>
  </si>
  <si>
    <t>Sosialisasi desa ALS</t>
  </si>
  <si>
    <t>Rakor program kerja cipta karya TA.2022</t>
  </si>
  <si>
    <t>Rakor SPAM tuban</t>
  </si>
  <si>
    <t>Sosialisasi ALS ds. Genengan</t>
  </si>
  <si>
    <t>Permohonan pencairan tahap I DAK dan APBD TA. 2022</t>
  </si>
  <si>
    <t>005/123.6.98/VII/2022</t>
  </si>
  <si>
    <t>027/123.6.99/VII/2022</t>
  </si>
  <si>
    <t>005/123.6.100/VII/2022</t>
  </si>
  <si>
    <t>005/123.6.101/VII/2022</t>
  </si>
  <si>
    <t>005/123.6.102/VII/2022</t>
  </si>
  <si>
    <t>Pejabat struktural</t>
  </si>
  <si>
    <t>Undangan rakor kinerja</t>
  </si>
  <si>
    <t>Berita acara pembayaran uang muka D.I kedungbang</t>
  </si>
  <si>
    <t>Sosialisasi ALS ds. Jatisobo</t>
  </si>
  <si>
    <t>Sosialisasi ALS ds. Tamansari</t>
  </si>
  <si>
    <t>Rakor SPAM tengklik</t>
  </si>
  <si>
    <t>005/130.6.44/VII/2022</t>
  </si>
  <si>
    <t>469/130.6.43/VII/2022</t>
  </si>
  <si>
    <t>900/130.6.42/VII/2022</t>
  </si>
  <si>
    <t>900/130.6.41/VII/2022</t>
  </si>
  <si>
    <t>Lisa</t>
  </si>
  <si>
    <t>Surat pernyataan tanggungjawab mutlak jalan gatot subroto</t>
  </si>
  <si>
    <t>Surat pernyataan verifikasi SPJ jalan gatot subroto</t>
  </si>
  <si>
    <t>Surat keterangan fasus fasom griya kayana 4</t>
  </si>
  <si>
    <t>Karanganyar, 29 Juli 2022</t>
  </si>
  <si>
    <t>BULAN AGUSTUS TAHUN 2022</t>
  </si>
  <si>
    <t>Senin, 1 Agustus 2022</t>
  </si>
  <si>
    <t>900/138.6/VIII/2022</t>
  </si>
  <si>
    <t>900/138.6.1/VIII/2022</t>
  </si>
  <si>
    <t>900/138.6.2/VIII/2022</t>
  </si>
  <si>
    <t>900/138.6.3/VIII/2022</t>
  </si>
  <si>
    <t>005/138.6.4/VIII/2022</t>
  </si>
  <si>
    <t>005/138.6.5/VIII/2022</t>
  </si>
  <si>
    <t>015/138.6.6/VIII/2022</t>
  </si>
  <si>
    <t>800/138.6.7/VIII/2022</t>
  </si>
  <si>
    <t>094/138.6.8/VIII/2022</t>
  </si>
  <si>
    <t>050/138.6.9/VIII/2022</t>
  </si>
  <si>
    <t>Joko widodo ST.MM</t>
  </si>
  <si>
    <t>Surat pertanggungjawab mutlak drainase nglarang</t>
  </si>
  <si>
    <t>Surat verifikasi SPJ drainase nglarang</t>
  </si>
  <si>
    <t>Surat pertanggungjawab mutlak talud nglerak - munggur</t>
  </si>
  <si>
    <t>Surat verifikasi SPJ talud nglerak - munggur</t>
  </si>
  <si>
    <t>Surat pengantar undangan rapat penataan ruang</t>
  </si>
  <si>
    <t>Rakor pembangunan SPAM</t>
  </si>
  <si>
    <t>Surat kuasa sidang III TKPSDA</t>
  </si>
  <si>
    <t>Usulan SSH TA. 2023</t>
  </si>
  <si>
    <t>Garuda wisnu</t>
  </si>
  <si>
    <t>Selasa, 2 Agustus 2022</t>
  </si>
  <si>
    <t>027/139.6/VIII/2022</t>
  </si>
  <si>
    <t>640/139.6.1/VIII/2022</t>
  </si>
  <si>
    <t>640/139.6.2/VIII/2022</t>
  </si>
  <si>
    <t>027/139.6.3/VIII/2022</t>
  </si>
  <si>
    <t>050/139.6.4/VIII/2022</t>
  </si>
  <si>
    <t>991/139.6.5/VIII/2022</t>
  </si>
  <si>
    <t>094/139.6.6/VIII/2022</t>
  </si>
  <si>
    <t>094/139.6.7/VIII/2022</t>
  </si>
  <si>
    <t>650/139.6.8/VIII/2022</t>
  </si>
  <si>
    <t>Bagian pengadaan</t>
  </si>
  <si>
    <t>Yohannes santoso</t>
  </si>
  <si>
    <t>Hasnan S</t>
  </si>
  <si>
    <t>M. Irsyad</t>
  </si>
  <si>
    <t>Proses tender pengadaan pagar dan trotoar gedung kebudayaan</t>
  </si>
  <si>
    <t>Proses tender pengadaan barang / jasa rehabilitasi stadion 45</t>
  </si>
  <si>
    <t>SPT. Diseminasi pemanfaatan ruang</t>
  </si>
  <si>
    <t>Rabu, 3 Agustus 2022</t>
  </si>
  <si>
    <t>050/140.6/VIII/2022</t>
  </si>
  <si>
    <t>650/140.6.1/VIII/2022</t>
  </si>
  <si>
    <t>900/140.6.2/VIII/2022</t>
  </si>
  <si>
    <t>900/140.6.3/VIII/2022</t>
  </si>
  <si>
    <t>027/140.6.4/VIII/2022</t>
  </si>
  <si>
    <t>027/140.6.5/VIII/2022</t>
  </si>
  <si>
    <t>Widhi antari</t>
  </si>
  <si>
    <t>Dewi styarini, ST.MT</t>
  </si>
  <si>
    <t>Permohonan review DAK tahun 2022</t>
  </si>
  <si>
    <t>Surat pernyataan tanggungjawab mutlak belanja bahan cetak</t>
  </si>
  <si>
    <t>Surat pernyataan verifikasi SPJ belanja bahan cetak</t>
  </si>
  <si>
    <t>PPKom berita acara pemeriksaan barang belanja bahan cetak</t>
  </si>
  <si>
    <t>Berita acara serah terima belanja bahan cetak</t>
  </si>
  <si>
    <t>Bhimex</t>
  </si>
  <si>
    <t>Kamis, 4 Agustus 2022</t>
  </si>
  <si>
    <t>650/141.6/VIII/2022</t>
  </si>
  <si>
    <t>650/141.6.1/VIII/2022</t>
  </si>
  <si>
    <t>650/141.6.2/VIII/2022</t>
  </si>
  <si>
    <t>650/141.6.3/VIII/2022</t>
  </si>
  <si>
    <t>650/141.6.4/VIII/2022</t>
  </si>
  <si>
    <t>650/141.6.5/VIII/2022</t>
  </si>
  <si>
    <t>650/141.6.6/VIII/2022</t>
  </si>
  <si>
    <t>650/141.6.7/VIII/2022</t>
  </si>
  <si>
    <t>650/141.6.8/VIII/2022</t>
  </si>
  <si>
    <t>650/141.6.9/VIII/2022</t>
  </si>
  <si>
    <t>650/141.6.10/VIII/2022</t>
  </si>
  <si>
    <t>650/141.6.11/VIII/2022</t>
  </si>
  <si>
    <t>Pipit listyawati dewi f</t>
  </si>
  <si>
    <t>Dimas satryawan</t>
  </si>
  <si>
    <t>Rossy indiarti bias</t>
  </si>
  <si>
    <t>Devy rahmawati</t>
  </si>
  <si>
    <t>Hj. Latifah solawati</t>
  </si>
  <si>
    <t>Upik nugroho s</t>
  </si>
  <si>
    <t>Totok wariadi n</t>
  </si>
  <si>
    <t>Purwa S</t>
  </si>
  <si>
    <t>T. Hendy hermawan</t>
  </si>
  <si>
    <t>Ir. Moh makrus</t>
  </si>
  <si>
    <t>005/141.6.12/VIII/2022</t>
  </si>
  <si>
    <t>005/141.6.13/VIII/2022</t>
  </si>
  <si>
    <t>900/141.6.14/VIII/2022</t>
  </si>
  <si>
    <t>900/141.6.15/VIII/2022</t>
  </si>
  <si>
    <t>028/141.6.16/VIII/2022</t>
  </si>
  <si>
    <t>Semua kabid</t>
  </si>
  <si>
    <t>Undangan kerjabakti</t>
  </si>
  <si>
    <t>Bintek bankeu pemdes RTLH tahun 2022</t>
  </si>
  <si>
    <t>Surat pertanggungjawaban mutlak SPAM</t>
  </si>
  <si>
    <t>Surat verifikasi SPJ SPAM</t>
  </si>
  <si>
    <t>Jum'at, 5 Agustus 2022</t>
  </si>
  <si>
    <t>650/142.6.1/VIII/2022</t>
  </si>
  <si>
    <t>650/142.6.2/VIII/2022</t>
  </si>
  <si>
    <t>650/142.6.3/VIII/2022</t>
  </si>
  <si>
    <t>900/142.6/VIII/2022</t>
  </si>
  <si>
    <t>Sadimah</t>
  </si>
  <si>
    <t>Priyanto</t>
  </si>
  <si>
    <t>Libranis suhoko kimianase</t>
  </si>
  <si>
    <t>Pemindahan bukuan rekening program hibah air minum (HAMP) 2022</t>
  </si>
  <si>
    <t>Senin, 8 Agustus 2022</t>
  </si>
  <si>
    <t>640/143.6/VIII/2022</t>
  </si>
  <si>
    <t>CV. Jati adhiya tama</t>
  </si>
  <si>
    <t>Training center</t>
  </si>
  <si>
    <t>640/143.6.1/VIII/2022</t>
  </si>
  <si>
    <t>648.3/143.6.2/VIII/2022</t>
  </si>
  <si>
    <t>900/143.6.3/VIII/2022</t>
  </si>
  <si>
    <t>900/143.6.4/VIII/2022</t>
  </si>
  <si>
    <t>900/143.6.5/VIII/2022</t>
  </si>
  <si>
    <t>900/143.6.6/VIII/2022</t>
  </si>
  <si>
    <t>900/143.6.7/VIII/2022</t>
  </si>
  <si>
    <t>Tony gita harjana</t>
  </si>
  <si>
    <t>Kabag administrasi</t>
  </si>
  <si>
    <t>Balasan surat permohonan data siteplane</t>
  </si>
  <si>
    <t>Surat verifikasi SPJ SP2D</t>
  </si>
  <si>
    <t>Surat tanggungjawab mutlak SP2D</t>
  </si>
  <si>
    <t>Surat verifikasi SPJ MC 1 dan II pengaspalan RW 3 Palur</t>
  </si>
  <si>
    <t>Surat tanggungjawab mutlak MC 1 dan II pengaspalan RW 3 Palur</t>
  </si>
  <si>
    <t>Selasa, 9 Agustus 2022</t>
  </si>
  <si>
    <t>640/144.6.1/VIII/2022</t>
  </si>
  <si>
    <t>650/144.6/VIII/2022</t>
  </si>
  <si>
    <t>900/144.6.2/VIII/2022</t>
  </si>
  <si>
    <t>050/144.6.3/VIII/2022</t>
  </si>
  <si>
    <t>Oie lie lan elita</t>
  </si>
  <si>
    <t>Permohonan pencairan tahap I program ALS APBD TA. 2022</t>
  </si>
  <si>
    <t>Data IDSD</t>
  </si>
  <si>
    <t>094/142.6.4/VIII/2022</t>
  </si>
  <si>
    <t>900/142.6.5/VIII/2022</t>
  </si>
  <si>
    <t>SPT. Tenis meja</t>
  </si>
  <si>
    <t>Permohonan anggaran UPT. Pengelolaan air limbah domestik</t>
  </si>
  <si>
    <t>028/138.6.10/VIII/2022</t>
  </si>
  <si>
    <t>Surat pengantar validasi tanah jalan kelurahan gedong,jongke,lalung, bejen</t>
  </si>
  <si>
    <t>Rabu, 10 Agustus 2022</t>
  </si>
  <si>
    <t>005/145.6/VIII/2022</t>
  </si>
  <si>
    <t>640/145.6.1/VIII/2022</t>
  </si>
  <si>
    <t>900/145.6.2/VIII/2022</t>
  </si>
  <si>
    <t>900/145.6.3/VIII/2022</t>
  </si>
  <si>
    <t>900/145.6.4/VIII/2022</t>
  </si>
  <si>
    <t>900/145.6.5/VIII/2022</t>
  </si>
  <si>
    <t>Wiwin harfi kurniawan</t>
  </si>
  <si>
    <t>Lisa wijayanti , ST</t>
  </si>
  <si>
    <t>Undangan rakor pengadaan bahan bangunan ke PB program BSPS</t>
  </si>
  <si>
    <t>Surat verifikasi SPJ pembayaran tahap I pembangunan tangki septic ALS</t>
  </si>
  <si>
    <t>Surat tanggungjawab mutlak pembayaran tahap I pembangunan tangki septic ALS</t>
  </si>
  <si>
    <t>620/145.6.6/VIII/2022</t>
  </si>
  <si>
    <t>620/145.6.7/VIII/2022</t>
  </si>
  <si>
    <t>620/145.6.8/VIII/2022</t>
  </si>
  <si>
    <t>Fariz azhar harapan</t>
  </si>
  <si>
    <t>Tim teknis berita acara pemeriksaan pembangunan talud ruas jalan paulan - gawanan kecamatan colomadu</t>
  </si>
  <si>
    <t>PHO pembangunan talud ruas jalan paulan - gawanan kecamatan colomadu</t>
  </si>
  <si>
    <t>CV. Saptia karya</t>
  </si>
  <si>
    <t>Kamis, 11 Agustus 2022</t>
  </si>
  <si>
    <t>640/146.6.2/VIII/2022</t>
  </si>
  <si>
    <t>900/146.6/VIII/2022</t>
  </si>
  <si>
    <t>027/146.6.1/VIII/2022</t>
  </si>
  <si>
    <t>005/146.6.3/VIII/2022</t>
  </si>
  <si>
    <t>005/146.6.4/VIII/2022</t>
  </si>
  <si>
    <t>050/146.6.5/VIII/2022</t>
  </si>
  <si>
    <t>015/146.6.6/VIII/2022</t>
  </si>
  <si>
    <t>800/146.6.7/VIII/2022</t>
  </si>
  <si>
    <t>033/146.6.8/VIII/2022</t>
  </si>
  <si>
    <t>650/146.6.9/VIII/2022</t>
  </si>
  <si>
    <t>650/146.6.10/VIII/2022</t>
  </si>
  <si>
    <t>650/146.6.11/VIII/2022</t>
  </si>
  <si>
    <t>650/146.6.12/VIII/2022</t>
  </si>
  <si>
    <t>650/146.6.13/VIII/2022</t>
  </si>
  <si>
    <t>650/146.6.14/VIII/2022</t>
  </si>
  <si>
    <t>650/146.6.15/VIII/2022</t>
  </si>
  <si>
    <t>650/146.6.16/VIII/2022</t>
  </si>
  <si>
    <t>650/146.6.17/VIII/2022</t>
  </si>
  <si>
    <t>650/146.6.18/VIII/2022</t>
  </si>
  <si>
    <t>650/146.6.19/VIII/2022</t>
  </si>
  <si>
    <t>800/146.6.20/VIII/2022</t>
  </si>
  <si>
    <t>PT. MAM Energindo</t>
  </si>
  <si>
    <t>Dianmas eka cahya putri</t>
  </si>
  <si>
    <t>Sevrina  F</t>
  </si>
  <si>
    <t>Bayu jatmiko, ST.MT</t>
  </si>
  <si>
    <t>Drs. Mukhammad khamzah</t>
  </si>
  <si>
    <t>Ardiantro dwiputro</t>
  </si>
  <si>
    <t>Anthony yonathan</t>
  </si>
  <si>
    <t>Ardi widayanti</t>
  </si>
  <si>
    <t>Lurah jongke</t>
  </si>
  <si>
    <t>PUDAM Tirta lawu</t>
  </si>
  <si>
    <t>Dermawan bakri</t>
  </si>
  <si>
    <t>Pemindahan rekening hibah ALS TA. 2022</t>
  </si>
  <si>
    <t>Surat peringatan ke dua pembangunan masjid agung karanganyar</t>
  </si>
  <si>
    <t>Undangan pembagian padat karya</t>
  </si>
  <si>
    <t>Permohonan review DAK tahap II tahun 2022</t>
  </si>
  <si>
    <t>Rekom pemakaian alun - alun</t>
  </si>
  <si>
    <t>Pengiriman data narasumber</t>
  </si>
  <si>
    <t>Ijin tentang penebangan pohon</t>
  </si>
  <si>
    <t>028/147.6/VIII/2022</t>
  </si>
  <si>
    <t>Nota kuasa</t>
  </si>
  <si>
    <t>Usulan pejabat kuasa pengguna anggaran</t>
  </si>
  <si>
    <t>P.totok</t>
  </si>
  <si>
    <t>Jum'at, 12 Agustus 2022</t>
  </si>
  <si>
    <t>Senin, 15 Agustus 2022</t>
  </si>
  <si>
    <t>640/148.6/VIII/2022</t>
  </si>
  <si>
    <t>900/148.6.1/VIII/2022</t>
  </si>
  <si>
    <t>650/148.6.2/VIII/2022</t>
  </si>
  <si>
    <t>650/148.6.3/VIII/2022</t>
  </si>
  <si>
    <t>650/148.6.4/VIII/2022</t>
  </si>
  <si>
    <t>650/148.6.5/VIII/2022</t>
  </si>
  <si>
    <t>469/148.6.6/VIII/2022</t>
  </si>
  <si>
    <t>469/148.6.7/VIII/2022</t>
  </si>
  <si>
    <t>800/148.6.8/VIII/2022</t>
  </si>
  <si>
    <t>Tien retno wulansari s</t>
  </si>
  <si>
    <t>Gagas idhi prastiti</t>
  </si>
  <si>
    <t>Yanto sutrisno</t>
  </si>
  <si>
    <t>Arie murjoko</t>
  </si>
  <si>
    <t>Dinas pendidikan</t>
  </si>
  <si>
    <t>BKM Barokah</t>
  </si>
  <si>
    <t>620/148.6.9/VIII/2022</t>
  </si>
  <si>
    <t>Fasos fasum hijrah town house</t>
  </si>
  <si>
    <t>fasos fasum hijrah ardelia residence</t>
  </si>
  <si>
    <t>Rekomendasi pemanfaatan ruang jalan</t>
  </si>
  <si>
    <t>027/139.6.9/VIII/2022</t>
  </si>
  <si>
    <t>027/139.6.10/VIII/2022</t>
  </si>
  <si>
    <t>027/139.6.11/VIII/2022</t>
  </si>
  <si>
    <t>027/139.6.12/VIII/2022</t>
  </si>
  <si>
    <t>CV. Bejo luminto</t>
  </si>
  <si>
    <t>CV. Indah harum</t>
  </si>
  <si>
    <t>Pho rehab jalan tasikmadu - kebakkramat</t>
  </si>
  <si>
    <t>Tim teknis gempolan - ngargoyoso</t>
  </si>
  <si>
    <t>Tim teknis ngemplak - tunggulrejo</t>
  </si>
  <si>
    <t>Tim teknis tasikmadu - kebakkramat</t>
  </si>
  <si>
    <t>900/140.6.6/VIII/2022</t>
  </si>
  <si>
    <t>620/140.6.7/VIII/2022</t>
  </si>
  <si>
    <t>Pencairan tahap I HAMP APBD TA. 2022</t>
  </si>
  <si>
    <t>094/141.6.16/VIII/2022</t>
  </si>
  <si>
    <t>027/142.6.6/VIII/2022</t>
  </si>
  <si>
    <t>027/142.6.7/VIII/2022</t>
  </si>
  <si>
    <t>PHO jalan gempolan - ngargoyoso</t>
  </si>
  <si>
    <t>Berita acara jalan gempolan - ngargoyoso</t>
  </si>
  <si>
    <t>540/143.6.8/VIII/2022</t>
  </si>
  <si>
    <t>Surat pengantar laporan pemakaian energi dan air bulan juli</t>
  </si>
  <si>
    <t>094/144.6.4/VIII/2022</t>
  </si>
  <si>
    <t>027/144.6.5/VIII/2022</t>
  </si>
  <si>
    <t>Bambang sukarjo, SH.MM</t>
  </si>
  <si>
    <t>CV. Garuda wisnu kencana</t>
  </si>
  <si>
    <t>PHO Jalan pulosari</t>
  </si>
  <si>
    <t>610/146.6.21/VIII/2022</t>
  </si>
  <si>
    <t>Cipto liusman</t>
  </si>
  <si>
    <t>Rekom lahan pengairan</t>
  </si>
  <si>
    <t>Selasa, 16 Agustus 2022</t>
  </si>
  <si>
    <t>640/149.6.1/VIII/2022</t>
  </si>
  <si>
    <t>640/149.6.2/VIII/2022</t>
  </si>
  <si>
    <t>640/149.6.3/VIII/2022</t>
  </si>
  <si>
    <t>640/149.6.4/VIII/2022</t>
  </si>
  <si>
    <t>640/149.6.5/VIII/2022</t>
  </si>
  <si>
    <t>033/149.6/VIII/2022</t>
  </si>
  <si>
    <t>033/149.6.6/VIII/2022</t>
  </si>
  <si>
    <t>610/149.6.7/VIII/2022</t>
  </si>
  <si>
    <t>610/149.6.8/VIII/2022</t>
  </si>
  <si>
    <t>Noviana puspitasari</t>
  </si>
  <si>
    <t>Sugeng hartanto K</t>
  </si>
  <si>
    <t>Arief sudaryanto</t>
  </si>
  <si>
    <t>Erisha prayugo</t>
  </si>
  <si>
    <t>Chrisputri widianti</t>
  </si>
  <si>
    <t>Andrian ardiyanto</t>
  </si>
  <si>
    <t>Dwi mulyani</t>
  </si>
  <si>
    <t>Surat rekomendasi tentang penebangan pohon</t>
  </si>
  <si>
    <t>Surat keterangan persetujuan pengajuan PBG</t>
  </si>
  <si>
    <t>Pelaksanaan karnaval HUT 77</t>
  </si>
  <si>
    <t>Rekom garis sempadan sungai</t>
  </si>
  <si>
    <t>Rekom teknis persetujuaan pemanfaatan lahan pengairan</t>
  </si>
  <si>
    <t>Kamis, 18 Agustus 2022</t>
  </si>
  <si>
    <t>015/150.6/VIII/2022</t>
  </si>
  <si>
    <t>590/150.6.1/VIII/2022</t>
  </si>
  <si>
    <t>650/150.6.2/VIII/2022</t>
  </si>
  <si>
    <t>650/150.6.6/VIII/2022</t>
  </si>
  <si>
    <t>650/150.6.5/VIII/2022</t>
  </si>
  <si>
    <t>650/150.6.4/VIII/2022</t>
  </si>
  <si>
    <t>650/150.6.3/VIII/2022</t>
  </si>
  <si>
    <t>800/150.6.7/VIII/2022</t>
  </si>
  <si>
    <t>900/150.6.8/VIII/2022</t>
  </si>
  <si>
    <t>900/150.6.9/VIII/2022</t>
  </si>
  <si>
    <t>Dr. H Muh samsuri</t>
  </si>
  <si>
    <t>DLH Propinsi</t>
  </si>
  <si>
    <t>Basirun</t>
  </si>
  <si>
    <t>Sri santoso</t>
  </si>
  <si>
    <t>Izin pemakaian alun-alun</t>
  </si>
  <si>
    <t>Permohonan pra validasi KLHS RDTR kab. Karanganyar</t>
  </si>
  <si>
    <t>Surat pengantar KLHS RDTR</t>
  </si>
  <si>
    <t>Surat pernyataan verifikasi SPJ saptia karya paulan - gawanan</t>
  </si>
  <si>
    <t>Surat pernyataan tanggunjawab mutlak saptia karya paulan - gawanan</t>
  </si>
  <si>
    <t>CV. SAPTIA KARYA</t>
  </si>
  <si>
    <t>Usulan perubahan tunjangan JF</t>
  </si>
  <si>
    <t>Jum'at, 19 Agustus 2022</t>
  </si>
  <si>
    <t>050/151.6/VIII/2022</t>
  </si>
  <si>
    <t>050/151.6.1/VIII/2022</t>
  </si>
  <si>
    <t>050/151.6.2/VIII/2022</t>
  </si>
  <si>
    <t>005/151.6.3/VIII/2022</t>
  </si>
  <si>
    <t>Pengiriman perhitungan penaksiran aset SDN 1 Karanganyar</t>
  </si>
  <si>
    <t>Pengiriman perhitungan penaksiran aset bangunan gedung KB kec. Jatipuro</t>
  </si>
  <si>
    <t>Pengiriman perhitungan penaksiran aset Pertanian kec. Jaten, Jatipuro</t>
  </si>
  <si>
    <t>Surat pengantar undangan rakor permohonan atas tanah yayasan ribath</t>
  </si>
  <si>
    <t>Senin,22 Agustus 2022</t>
  </si>
  <si>
    <t>050/152.6/VIII/2022</t>
  </si>
  <si>
    <t>041/152.6.1/VIII/2022</t>
  </si>
  <si>
    <t>027/152.6.2/VIII/2022</t>
  </si>
  <si>
    <t>610/152.6.3/VIII/2022</t>
  </si>
  <si>
    <t>DPW VI Propinsi jateng</t>
  </si>
  <si>
    <t>Disarpus</t>
  </si>
  <si>
    <t>Bagian pengadaan, Setda</t>
  </si>
  <si>
    <t>Data perpustakaan</t>
  </si>
  <si>
    <t>Tender pengadaan barang dan jasa</t>
  </si>
  <si>
    <t>Pemenuhan kebutuhan air MT III ds. Kalijirak</t>
  </si>
  <si>
    <t>Selasa, 23 Agustus 2022</t>
  </si>
  <si>
    <t>900/153.6/VIII/2022</t>
  </si>
  <si>
    <t>650/153.6.1/VIII/2022</t>
  </si>
  <si>
    <t>650/153.6.2/VIII/2022</t>
  </si>
  <si>
    <t>650/153.6.3/VIII/2022</t>
  </si>
  <si>
    <t>650/153.6.4/VIII/2022</t>
  </si>
  <si>
    <t>900/153.6.5/VIII/2022</t>
  </si>
  <si>
    <t>900/153.6.6/VIII/2022</t>
  </si>
  <si>
    <t>BKD, Baperlitbang</t>
  </si>
  <si>
    <t>Tio kok sing</t>
  </si>
  <si>
    <t>Kepala sekolah MTS N 2 Kra</t>
  </si>
  <si>
    <t>Daning kusumawati</t>
  </si>
  <si>
    <t>Wiyono</t>
  </si>
  <si>
    <t>Usulan anggaran kegiatan</t>
  </si>
  <si>
    <t>005/118.6.11/VII/2022</t>
  </si>
  <si>
    <t>027/118.6.12/VII/2022</t>
  </si>
  <si>
    <t>027/118.6.13/VII/2022</t>
  </si>
  <si>
    <t>027/118.6.14/VII/2022</t>
  </si>
  <si>
    <t>Serah terima buku tabungan perumahan</t>
  </si>
  <si>
    <t>Pembayaran uang muka 30% kegiatan pengaspalan jalan jurug rw 1 dan 2 kab. Karanganyar</t>
  </si>
  <si>
    <t>Pembayaran uang muka 30% kegiatan pengerasan jalan pulosari 5,2</t>
  </si>
  <si>
    <t>Pembayaran uang muka 30% kegiatan pengaspalan jalan RW 16, Ngringo</t>
  </si>
  <si>
    <t>005/119.6.19/VII/2022</t>
  </si>
  <si>
    <t>005/121.6.18/VII/2022</t>
  </si>
  <si>
    <t>005/121.6.19/VII/2022</t>
  </si>
  <si>
    <t>Rakor SPAM lalung</t>
  </si>
  <si>
    <t>Serah terima buku tabungan</t>
  </si>
  <si>
    <t>005/122.6.8/VII/2022</t>
  </si>
  <si>
    <t>005/127.6.9/VII/2022</t>
  </si>
  <si>
    <t>005/127.6.11/VII/2022</t>
  </si>
  <si>
    <t>020/127.6.10/VII/2022</t>
  </si>
  <si>
    <t>020/127.6.12/VII/2022</t>
  </si>
  <si>
    <t>640/127.6.13/VII/2022</t>
  </si>
  <si>
    <t>020/127.6.14/VII/2022</t>
  </si>
  <si>
    <t>Bengkel man</t>
  </si>
  <si>
    <t>Rakor jaringan pipa genengrejo</t>
  </si>
  <si>
    <t>Pesanan belanja suku cadang</t>
  </si>
  <si>
    <t>Rakor perumahan</t>
  </si>
  <si>
    <t>Tindaklanjut perencana pembangunan rumah dinas bupati tahap II</t>
  </si>
  <si>
    <t>Pesanan belanja kegiatan kantor</t>
  </si>
  <si>
    <t>650/153.6.7/VIII/2022</t>
  </si>
  <si>
    <t>650/153.6.8/VIII/2022</t>
  </si>
  <si>
    <t>650/153.6.9/VIII/2022</t>
  </si>
  <si>
    <t>650/153.6.10/VIII/2022</t>
  </si>
  <si>
    <t>650/153.6.11/VIII/2022</t>
  </si>
  <si>
    <t>650/153.6.12/VIII/2022</t>
  </si>
  <si>
    <t>650/153.6.13/VIII/2022</t>
  </si>
  <si>
    <t>650/153.6.14/VIII/2022</t>
  </si>
  <si>
    <t>650/153.6.15/VIII/2022</t>
  </si>
  <si>
    <t>650/153.6.17/VIII/2022</t>
  </si>
  <si>
    <t>033/153.6.16/VIII/2022</t>
  </si>
  <si>
    <t>Sugiyanto</t>
  </si>
  <si>
    <t>Sutarno, S.Sos,M.hum</t>
  </si>
  <si>
    <t>Fristian setyo nugroho</t>
  </si>
  <si>
    <t>Dra. Dyah widaningsih</t>
  </si>
  <si>
    <t>Soni hartono</t>
  </si>
  <si>
    <t>Lukman hakim</t>
  </si>
  <si>
    <t>Kusuma nugroho</t>
  </si>
  <si>
    <t>Nari rahmawati</t>
  </si>
  <si>
    <t>Setyowati</t>
  </si>
  <si>
    <t>DRA. Juli astuti</t>
  </si>
  <si>
    <t>Monika dian k</t>
  </si>
  <si>
    <t>Rabu, 24 Agustus 2022</t>
  </si>
  <si>
    <t>050/154.6/VIII/2022</t>
  </si>
  <si>
    <t>BBGP Propinsi jateng</t>
  </si>
  <si>
    <t>Surat rekomendasi</t>
  </si>
  <si>
    <t>Kamis, 25 Agustus 2022</t>
  </si>
  <si>
    <t>800/155.6/VIII/2022</t>
  </si>
  <si>
    <t>Bidang cipta karya</t>
  </si>
  <si>
    <t>Jum'at, 26 Agustus 2022</t>
  </si>
  <si>
    <t>800/156.6/VIII/2022</t>
  </si>
  <si>
    <t>Permohonan struktur unit pengumpul zakat</t>
  </si>
  <si>
    <t>Senin, 29 Agustus 2022</t>
  </si>
  <si>
    <t>800/157.6.5/VIII/2022</t>
  </si>
  <si>
    <t>900/157.6/VIII/2022</t>
  </si>
  <si>
    <t>900/157.6.4/VIII/2022</t>
  </si>
  <si>
    <t>900/157.6.3/VIII/2022</t>
  </si>
  <si>
    <t>900/157.6.1/VIII/2022</t>
  </si>
  <si>
    <t>050/157.6.6/VIII/2022</t>
  </si>
  <si>
    <t>Jokowidodo, ST.MM</t>
  </si>
  <si>
    <t>Surat pernyataan verifikasi SPJ D.I Brangkal</t>
  </si>
  <si>
    <t>Surat pernyataan tanggungjawab mutlak D.I Brangkal</t>
  </si>
  <si>
    <t>Selasa, 30 Agustus 2022</t>
  </si>
  <si>
    <t>650/158.6.1/VIII/2022</t>
  </si>
  <si>
    <t>650/158.6.2/VIII/2022</t>
  </si>
  <si>
    <t>650/158.6.4/VIII/2022</t>
  </si>
  <si>
    <t>650/158.6.5/VIII/2022</t>
  </si>
  <si>
    <t>650/158.6.8/VIII/2022</t>
  </si>
  <si>
    <t>650/158.6.9/VIII/2022</t>
  </si>
  <si>
    <t>650/158.6.10/VIII/2022</t>
  </si>
  <si>
    <t>650/158.6.11/VIII/2022</t>
  </si>
  <si>
    <t>650/158.6.12/VIII/2022</t>
  </si>
  <si>
    <t>650/158.6.13/VIII/2022</t>
  </si>
  <si>
    <t>650/158.6.14/VIII/2022</t>
  </si>
  <si>
    <t>650/158.6.15/VIII/2022</t>
  </si>
  <si>
    <t>650/158.6.16/VIII/2022</t>
  </si>
  <si>
    <t>033/158.6/VIII/2022</t>
  </si>
  <si>
    <t>005/158.6.3/VIII/2022</t>
  </si>
  <si>
    <t>005/158.6.6/VIII/2022</t>
  </si>
  <si>
    <t>015/158.6.7/VIII/2022</t>
  </si>
  <si>
    <t>028/158.6.17/VIII/2022</t>
  </si>
  <si>
    <t>640/158.6.18/VIII/2022</t>
  </si>
  <si>
    <t>640/158.6.19/VIII/2022</t>
  </si>
  <si>
    <t>015/158.6.20/VIII/2022</t>
  </si>
  <si>
    <t>Gadhi surya adjie</t>
  </si>
  <si>
    <t>Ari pujiyono agung</t>
  </si>
  <si>
    <t>Indrawati</t>
  </si>
  <si>
    <t>Subag RT</t>
  </si>
  <si>
    <t>Muhammad fajar D</t>
  </si>
  <si>
    <t>Joko wasono</t>
  </si>
  <si>
    <t>Casytha arrwi k</t>
  </si>
  <si>
    <t>HJ. Fatonah sutanto</t>
  </si>
  <si>
    <t>Slamet widodo</t>
  </si>
  <si>
    <t>PT. Midi utama indonesia</t>
  </si>
  <si>
    <t>Candraditya C</t>
  </si>
  <si>
    <t>Eny suryani</t>
  </si>
  <si>
    <t>BUPATI</t>
  </si>
  <si>
    <t>Ketua kwartir gerakan pramuka</t>
  </si>
  <si>
    <t>Menara telekomunikasi</t>
  </si>
  <si>
    <t>Undangan studi komparativ</t>
  </si>
  <si>
    <t>Surat pengantar undangan forum penataan ruang</t>
  </si>
  <si>
    <t>Surat pengantar dokumen BAST utilitas umum perumahan</t>
  </si>
  <si>
    <t>027/138.6.11/VIII/2022</t>
  </si>
  <si>
    <t>005/138.6.12/VIII/2022</t>
  </si>
  <si>
    <t>Berita acara pemeriksaan rehab jalan beruk wonokeling</t>
  </si>
  <si>
    <t>Rakor betonisasi tempel kelurahan popongan</t>
  </si>
  <si>
    <t>005/140.6.8/VIII/2022</t>
  </si>
  <si>
    <t>Rakor pra PHO SPAM kawasan perdesaan</t>
  </si>
  <si>
    <t>015/158.6.23/VIII/2022</t>
  </si>
  <si>
    <t>650/158.6.21/VIII/2022</t>
  </si>
  <si>
    <t>005/158.6.22/VIII/2022</t>
  </si>
  <si>
    <t>900/158.6.24/VIII/2022</t>
  </si>
  <si>
    <t>900/158.6.25/VIII/2022</t>
  </si>
  <si>
    <t>900/158.6.26/VIII/2022</t>
  </si>
  <si>
    <t>900/158.6.27/VIII/2022</t>
  </si>
  <si>
    <t>Mardiyah hayati</t>
  </si>
  <si>
    <t xml:space="preserve">Pejabat proyek masjid agung </t>
  </si>
  <si>
    <t>Forum generasi bencana</t>
  </si>
  <si>
    <t>Undangan rapat masjid agung karanganyar</t>
  </si>
  <si>
    <t>Verifikasi SPJ perencanan rehabilitasi gedung kejaksaan</t>
  </si>
  <si>
    <t>Tanggung jawab mutlak perencanan rehabilitasi gedung kejaksaan</t>
  </si>
  <si>
    <t>Verifikasi SPJ perencanan rehabilitasi gedung Stadion 45</t>
  </si>
  <si>
    <t>Tanggung jawab mutlak perencanan rehabilitasi gedung Stadion 45</t>
  </si>
  <si>
    <t>Trimassa</t>
  </si>
  <si>
    <t>Cakra adi</t>
  </si>
  <si>
    <t>Rabu, 31 Agustus 2022</t>
  </si>
  <si>
    <t>650/159.6.1/VIII/2022</t>
  </si>
  <si>
    <t>650/159.6.2/VIII/2022</t>
  </si>
  <si>
    <t>028/159.6/VIII/2022</t>
  </si>
  <si>
    <t>Himpaudi kab. Karanganyar</t>
  </si>
  <si>
    <t>Ambang wibowo, S.Sos</t>
  </si>
  <si>
    <t>Adrianto dwiputro</t>
  </si>
  <si>
    <t>Permohonan izin pemakaian alun-alun</t>
  </si>
  <si>
    <t>005/138.6.13/VIII/2022</t>
  </si>
  <si>
    <t>Rakor rehabilitasi rumah dinas kajari</t>
  </si>
  <si>
    <t>BULAN SEPTEMBER TAHUN 2022</t>
  </si>
  <si>
    <t>Kamis, 1 September 2022</t>
  </si>
  <si>
    <t>991/160.6/IX/2022</t>
  </si>
  <si>
    <t>900/160.6.1/IX/2022</t>
  </si>
  <si>
    <t>650/160.6.2/IX/2022</t>
  </si>
  <si>
    <t>650/160.6.5/IX/2022</t>
  </si>
  <si>
    <t>650/160.6.4/IX/2022</t>
  </si>
  <si>
    <t>650/160.6.3/IX/2022</t>
  </si>
  <si>
    <t>800/160.6.6/IX/2022</t>
  </si>
  <si>
    <t>610/160.6.7/IX/2022</t>
  </si>
  <si>
    <t>610/160.6.8/IX/2022</t>
  </si>
  <si>
    <t>690/160.6.9/IX/2022</t>
  </si>
  <si>
    <t>Nicholas wicaksono</t>
  </si>
  <si>
    <t>Akhmad saikhu</t>
  </si>
  <si>
    <t>Sunardi, Amd.Kom, SE</t>
  </si>
  <si>
    <t>Ari w, agung, TR, Keuangan</t>
  </si>
  <si>
    <t>BBWS bengawan solo</t>
  </si>
  <si>
    <t>Informasi tat ruang</t>
  </si>
  <si>
    <t xml:space="preserve">Surat tugas </t>
  </si>
  <si>
    <t>Pemberitahuan pelanggaran di sungai siwaluh</t>
  </si>
  <si>
    <t>Rekomendasi garis sempadan sugai</t>
  </si>
  <si>
    <t>Permohonan anggaran untuk kegiatan HAMP dan ALS</t>
  </si>
  <si>
    <t>027/161.6/IX/2022</t>
  </si>
  <si>
    <t>CV. Budi agung</t>
  </si>
  <si>
    <t>Pemberitahuan usulan penetapan sanksi daftar hitam</t>
  </si>
  <si>
    <t>Jum'at, 2 September 2022</t>
  </si>
  <si>
    <t>Senin, 5 September 2022</t>
  </si>
  <si>
    <t>650/162.6/IX/2022</t>
  </si>
  <si>
    <t>800/162.6.1/IX/2022</t>
  </si>
  <si>
    <t>Prin, SE</t>
  </si>
  <si>
    <t>Balai tehnologi dirjend cipta karya</t>
  </si>
  <si>
    <t>Pengiriman personil keikutsertaan bimtek</t>
  </si>
  <si>
    <t>Selasa, 6 September 2022</t>
  </si>
  <si>
    <t>PT. nakulo anugrah daniswara</t>
  </si>
  <si>
    <t>Joko widodo, ST.MM</t>
  </si>
  <si>
    <t>Permintaan rekomendasi usulan penetapan sanksi daftar hitam</t>
  </si>
  <si>
    <t>Pembangunan pagar dan trotoar gedung kebudayaan</t>
  </si>
  <si>
    <t>Surat pernyataan verifikasi SPJ D.I bak dalem</t>
  </si>
  <si>
    <t>Surat pernyataan tanggungjawab mutlak D.I bak dalem</t>
  </si>
  <si>
    <t>CV. Karya muda</t>
  </si>
  <si>
    <t>Karanganyar, 31 Agustus 2022</t>
  </si>
  <si>
    <t>640/163.6/IX/2022</t>
  </si>
  <si>
    <t>027/163.6.1/IX/2022</t>
  </si>
  <si>
    <t>640/163.6.2/IX/2022</t>
  </si>
  <si>
    <t>900/163.6.3/IX/2022</t>
  </si>
  <si>
    <t>900/163.6.4/IX/2022</t>
  </si>
  <si>
    <t>900/163.6.5/IX/2022</t>
  </si>
  <si>
    <t>900/163.6.6/IX/2022</t>
  </si>
  <si>
    <t>900/163.6.11/IX/2022</t>
  </si>
  <si>
    <t>094/163.6.7/IX/2022</t>
  </si>
  <si>
    <t>005/163.6.8/IX/2022</t>
  </si>
  <si>
    <t>469/163.6.9/IX/2022</t>
  </si>
  <si>
    <t>895/163.6.10/IX/2022</t>
  </si>
  <si>
    <t>800/163.6.12/IX/2022</t>
  </si>
  <si>
    <t>610/163.6.13/IX/2022</t>
  </si>
  <si>
    <t>Zulfikar hadidh, SH</t>
  </si>
  <si>
    <t>Surat pernyataan verifikasi SPJ SPAM plumbon tawangmangu</t>
  </si>
  <si>
    <t>Surat pernyataan tanggungjawab mutlak SPAM plumbon tawangmangu</t>
  </si>
  <si>
    <t>Monev program hibah air minum TA. 2022</t>
  </si>
  <si>
    <t>Rakor site plane</t>
  </si>
  <si>
    <t>Rekom sewa lahan makam</t>
  </si>
  <si>
    <t>Mohon izin mendampingi komparativ ke bogor</t>
  </si>
  <si>
    <t>Surat pernyataan verifikasi SPJ SPAM tamansari, kerjo</t>
  </si>
  <si>
    <t>Aplikasi srikandi</t>
  </si>
  <si>
    <t>Redjo pawiro</t>
  </si>
  <si>
    <t>Sekar indo P</t>
  </si>
  <si>
    <t>Rabu, 7 September 2022</t>
  </si>
  <si>
    <t>Karya adi saputra d</t>
  </si>
  <si>
    <t>PUDAM wonogiri</t>
  </si>
  <si>
    <t>PUDAM karanganyar</t>
  </si>
  <si>
    <t>Jum'at, 9 September 2022</t>
  </si>
  <si>
    <t>650/164.6/IX/2022</t>
  </si>
  <si>
    <t>650/164.6.1/IX/2022</t>
  </si>
  <si>
    <t>650/164.6.2/IX/2022</t>
  </si>
  <si>
    <t>900/166.6/IX/2022</t>
  </si>
  <si>
    <t>900/166.6.1/IX/2022</t>
  </si>
  <si>
    <t>900/166.6.2/IX/2022</t>
  </si>
  <si>
    <t>900/166.6.3/IX/2022</t>
  </si>
  <si>
    <t>900/166.6.4/IX/2022</t>
  </si>
  <si>
    <t>Surat pernyataan verifikasi SPJ D.I kebon</t>
  </si>
  <si>
    <t>Surat pernyataan tanggungjawab multak D.I kebon</t>
  </si>
  <si>
    <t>Surat pernyataan verifikasi SPJ D.I jiringan</t>
  </si>
  <si>
    <t>Surat pernyataan tanggungjawab multak D.I jiringan</t>
  </si>
  <si>
    <t>Wahyu adi</t>
  </si>
  <si>
    <t>Senin, 12 September 2022</t>
  </si>
  <si>
    <t>650/167.6/IX/2022</t>
  </si>
  <si>
    <t>650/167.6.1/IX/2022</t>
  </si>
  <si>
    <t>650/167.6.2/IX/2022</t>
  </si>
  <si>
    <t>650/167.6.3/IX/2022</t>
  </si>
  <si>
    <t>650/167.6.4/IX/2022</t>
  </si>
  <si>
    <t>650/167.6.5/IX/2022</t>
  </si>
  <si>
    <t>650/167.6.6/IX/2022</t>
  </si>
  <si>
    <t>650/167.6.7/IX/2022</t>
  </si>
  <si>
    <t>650/167.6.8/IX/2022</t>
  </si>
  <si>
    <t>650/167.6.9/IX/2022</t>
  </si>
  <si>
    <t>650/167.6.10/IX/2022</t>
  </si>
  <si>
    <t>650/167.6.11/IX/2022</t>
  </si>
  <si>
    <t>650/167.6.12/IX/2022</t>
  </si>
  <si>
    <t>650/167.6.13/IX/2022</t>
  </si>
  <si>
    <t>Bambang trikoro</t>
  </si>
  <si>
    <t>Heldy ramadhan putra</t>
  </si>
  <si>
    <t>Solehah lintang buana p</t>
  </si>
  <si>
    <t>Kades pendem</t>
  </si>
  <si>
    <t>Hafid N</t>
  </si>
  <si>
    <t>Drs. Budi susilo, MM</t>
  </si>
  <si>
    <t>Andhika prakoso</t>
  </si>
  <si>
    <t>Murniati</t>
  </si>
  <si>
    <t>Muhammad turus</t>
  </si>
  <si>
    <t>Perumda air minum tirto negoro sragen</t>
  </si>
  <si>
    <t>Henry C.T</t>
  </si>
  <si>
    <t>Suhartono</t>
  </si>
  <si>
    <t>H. kasidi. H</t>
  </si>
  <si>
    <t>005/139.6.13/VIII/2022</t>
  </si>
  <si>
    <t>Rakor pembangunan mess kejaksaan</t>
  </si>
  <si>
    <t>Indah harum</t>
  </si>
  <si>
    <t>005/140.6.9/VIII/2022</t>
  </si>
  <si>
    <t>Rakor progress rumah dinas bupati karanganyar</t>
  </si>
  <si>
    <t>934/142.6.8/VIII/2022</t>
  </si>
  <si>
    <t>005/142.6.9/VIII/2022</t>
  </si>
  <si>
    <t>020/142.6.10/VIII/2022</t>
  </si>
  <si>
    <t>020/142.6.11/VIII/2022</t>
  </si>
  <si>
    <t>Mengirim spj bulan juli 2022</t>
  </si>
  <si>
    <t>Rakor PHO SPAM perdesaan</t>
  </si>
  <si>
    <t>Pesanan bahan kertas - cover</t>
  </si>
  <si>
    <t>005/143.6.9/VIII/2022</t>
  </si>
  <si>
    <t>020/143.6.10/VIII/2022</t>
  </si>
  <si>
    <t>Rakor rehabilitasi rumah dinas kejari</t>
  </si>
  <si>
    <t>027/144.6.8/VIII/2022</t>
  </si>
  <si>
    <t>005/144.6.6/VIII/2022</t>
  </si>
  <si>
    <t>005/144.6.7/VIII/2022</t>
  </si>
  <si>
    <t>Rakor pembangunan SPAM pendem</t>
  </si>
  <si>
    <t>Pembayaran MC I dan II pengaspalan jalan rw 3 palur</t>
  </si>
  <si>
    <t>005/145.6.9/VIII/2022</t>
  </si>
  <si>
    <t>Rakor SPAM perdesaan</t>
  </si>
  <si>
    <t>033/146.6.22/VIII/2022</t>
  </si>
  <si>
    <t>033/146.6.23/VIII/2022</t>
  </si>
  <si>
    <t>Tomy supriyanto</t>
  </si>
  <si>
    <t>Berita acara serah terima pohon</t>
  </si>
  <si>
    <t>Rekom tebang pohon</t>
  </si>
  <si>
    <t>800/147.6.1/VIII/2022</t>
  </si>
  <si>
    <t>800/147.6.2/VIII/2022</t>
  </si>
  <si>
    <t>005/147.6.3/VIII/2022</t>
  </si>
  <si>
    <t>Rakor SPAM ngemplak</t>
  </si>
  <si>
    <t>005/148.6.10/VIII/2022</t>
  </si>
  <si>
    <t>005/149.6.9/VIII/2022</t>
  </si>
  <si>
    <t>Rakor air bersih geneng rejo, lalung</t>
  </si>
  <si>
    <t>005/150.6.10/VIII/2022</t>
  </si>
  <si>
    <t>900/151.6.4/VIII/2022</t>
  </si>
  <si>
    <t>028/151.6.5/VIII/2022</t>
  </si>
  <si>
    <t>027/151.6.6/VIII/2022</t>
  </si>
  <si>
    <t>Materi belanja tahun 2022 semester i</t>
  </si>
  <si>
    <t>Surat pengantar hasil validasi tanah dan saluran</t>
  </si>
  <si>
    <t>Pembayaran MC IV pembangunan jalan tasikmadu - kebakkramat</t>
  </si>
  <si>
    <t>620/152.6.4/VIII/2022</t>
  </si>
  <si>
    <t>028/152.6.5/VIII/2022</t>
  </si>
  <si>
    <t>027/152.6.6/VIII/2022</t>
  </si>
  <si>
    <t>027/152.6.7/VIII/2022</t>
  </si>
  <si>
    <t>Marius saleh</t>
  </si>
  <si>
    <t>Rekom pemantauan jalan</t>
  </si>
  <si>
    <t>Berita acara serah terima administrasi PSU perum gamersi residence II</t>
  </si>
  <si>
    <t>Pembayaran MC I dan II pengerasan jalan pulosari</t>
  </si>
  <si>
    <t>Pembayaran MC I dan II ruas jalan paulan - gawanan</t>
  </si>
  <si>
    <t>610/155.6.1/VIII/2022</t>
  </si>
  <si>
    <t>Loso wibowo</t>
  </si>
  <si>
    <t>Rekomendasi pemanfaatan lahan pengairan</t>
  </si>
  <si>
    <t>027/156.6.1/VIII/2022</t>
  </si>
  <si>
    <t>027/156.6.2/VIII/2022</t>
  </si>
  <si>
    <t>Tim teknis berita acara talud jalan mekas asri rt 2,3 rw 1 kelurahan popongan</t>
  </si>
  <si>
    <t>Tim PHO berita acara talud jalan mekas asri rt 2,3 rw 1 kelurahan popongan</t>
  </si>
  <si>
    <t>005/157.6.7/VIII/2022</t>
  </si>
  <si>
    <t>895/157.6.8/VIII/2022</t>
  </si>
  <si>
    <t>027/157.6.9/VIII/2022</t>
  </si>
  <si>
    <t>027/157.6.10/VIII/2022</t>
  </si>
  <si>
    <t>027/157.6.11/VIII/2022</t>
  </si>
  <si>
    <t>Rapat TFM pamsimas HAMP</t>
  </si>
  <si>
    <t>Pemberitahuan studi komparativ</t>
  </si>
  <si>
    <t>Pembayaran MC I,II,III DAK grompol - jambangan</t>
  </si>
  <si>
    <t>Pembayaran MC I,II, DAK gempolan - ngargoyoso</t>
  </si>
  <si>
    <t>Pembayaran MC I,II, DAK ngemplak - tunggulrejo</t>
  </si>
  <si>
    <t>033/159.6.3/VIII/2022</t>
  </si>
  <si>
    <t>027/159.6.4/VIII/2022</t>
  </si>
  <si>
    <t>027/159.6.5/VIII/2022</t>
  </si>
  <si>
    <t>PT. bukaka teknik utama</t>
  </si>
  <si>
    <t>CV. Jaya sempurna abadi</t>
  </si>
  <si>
    <t>Ijin pembongkaran tanaman</t>
  </si>
  <si>
    <t>PHO grompol - jambangan</t>
  </si>
  <si>
    <t>Berita acara pemeriksaan grompol - jambangan</t>
  </si>
  <si>
    <t>900/167.6.14/IX/2022</t>
  </si>
  <si>
    <t>900/167.6.15/IX/2022</t>
  </si>
  <si>
    <t>028/167.6.16/IX/2022</t>
  </si>
  <si>
    <t>900/167.6.17/IX/2022</t>
  </si>
  <si>
    <t>900/167.6.18/IX/2022</t>
  </si>
  <si>
    <t>900/167.6.19/IX/2022</t>
  </si>
  <si>
    <t>900/167.6.20/IX/2022</t>
  </si>
  <si>
    <t>033/167.6.21/IX/2022</t>
  </si>
  <si>
    <t>900/167.6.22/IX/2022</t>
  </si>
  <si>
    <t>548/167.6.23/IX/2022</t>
  </si>
  <si>
    <t>015/167.6.24/IX/2022</t>
  </si>
  <si>
    <t>Suparmi</t>
  </si>
  <si>
    <t>DPMPSTP</t>
  </si>
  <si>
    <t>Surat pernyataan verifikasi SPJ SPAM Tengklik</t>
  </si>
  <si>
    <t>Surat pernyataan tanggung jawab mutlak SPAM Tengklik</t>
  </si>
  <si>
    <t>Surat pernyataan tanggung jawab mutlak gedung kebudayaan</t>
  </si>
  <si>
    <t>Surat pernyataan verifikasi SPJ SPAM Tawangmangu</t>
  </si>
  <si>
    <t>Surat pernyataan tanggung jawab mutlak SPAM Tawangmangu</t>
  </si>
  <si>
    <t>Permohonan anggaran kegiatan DAK air minum dan sanitasi</t>
  </si>
  <si>
    <t xml:space="preserve">Surat pengantar hemat energi </t>
  </si>
  <si>
    <t>Kuala B indo</t>
  </si>
  <si>
    <t>Pak totok</t>
  </si>
  <si>
    <t>Cv. Berkah restu ibu</t>
  </si>
  <si>
    <t>UMUM</t>
  </si>
  <si>
    <t>Selasa, 13 September 2022</t>
  </si>
  <si>
    <t>650/168.6/IX/2022</t>
  </si>
  <si>
    <t>650/168.6.1/IX/2022</t>
  </si>
  <si>
    <t>650/168.6.2/IX/2022</t>
  </si>
  <si>
    <t>650/168.6.3/IX/2022</t>
  </si>
  <si>
    <t>650/168.6.4/IX/2022</t>
  </si>
  <si>
    <t>650/168.6.5/IX/2022</t>
  </si>
  <si>
    <t>650/168.6.6/IX/2022</t>
  </si>
  <si>
    <t>650/168.6.7/IX/2022</t>
  </si>
  <si>
    <t>640/168.6.8/IX/2022</t>
  </si>
  <si>
    <t>005/168.6.9/IX/2022</t>
  </si>
  <si>
    <t>640/168.6.10/IX/2022</t>
  </si>
  <si>
    <t>900/168.6.11/IX/2022</t>
  </si>
  <si>
    <t>900/168.6.12/IX/2022</t>
  </si>
  <si>
    <t>900/168.6.13/IX/2022</t>
  </si>
  <si>
    <t>900/168.6.14/IX/2022</t>
  </si>
  <si>
    <t>900/168.6.15/IX/2022</t>
  </si>
  <si>
    <t>900/168.6.16/IX/2022</t>
  </si>
  <si>
    <t>900/168.6.17/IX/2022</t>
  </si>
  <si>
    <t>900/168.6.18/IX/2022</t>
  </si>
  <si>
    <t>900/168.6.23/IX/2022</t>
  </si>
  <si>
    <t>900/168.6.24/IX/2022</t>
  </si>
  <si>
    <t>050/168.6.19/IX/2022</t>
  </si>
  <si>
    <t>050/168.6.20/IX/2022</t>
  </si>
  <si>
    <t>005/168.6.21/IX/2022</t>
  </si>
  <si>
    <t>650/168.6.22/IX/2022</t>
  </si>
  <si>
    <t>Novita wahyuningsih</t>
  </si>
  <si>
    <t>Jimmy setiawan</t>
  </si>
  <si>
    <t>Muhammad setya f</t>
  </si>
  <si>
    <t>Reni farida</t>
  </si>
  <si>
    <t>Nadia amelia</t>
  </si>
  <si>
    <t>Avianto wardana</t>
  </si>
  <si>
    <t>U'UT utomo</t>
  </si>
  <si>
    <t>Yuria windiamoko</t>
  </si>
  <si>
    <t>PT. telkom karanganyar</t>
  </si>
  <si>
    <t>Kepala bidang</t>
  </si>
  <si>
    <t>Camat jaten, kebakkramat</t>
  </si>
  <si>
    <t xml:space="preserve">Satuan pelaksana hibah air minum </t>
  </si>
  <si>
    <t>Undangan rakor perizinan yang direkomendasikan DPU</t>
  </si>
  <si>
    <t>Surat pernyataan verifikasi SPJ SPAM pendem</t>
  </si>
  <si>
    <t>Surat pernyataan tanggungjawab mutlak SPAM pendem</t>
  </si>
  <si>
    <t>Surat pernyataan verifikasi SPJ D.I talang</t>
  </si>
  <si>
    <t>Surat pernyataan tanggungjawab mutlak D.I talang</t>
  </si>
  <si>
    <t>Surat pernyataan verifikasi SPJ SPAM wukirsawit</t>
  </si>
  <si>
    <t>Surat pernyataan tanggungjawab mutlak SPAM wukirsawit</t>
  </si>
  <si>
    <t>Permohonan review pencairan kontrak DAK penugasan tahun 2022</t>
  </si>
  <si>
    <t>Permohonan review pencairan kontrak DAK reguler tahun 2022</t>
  </si>
  <si>
    <t>Undangan rakor HAMP</t>
  </si>
  <si>
    <t>Bangun karya M</t>
  </si>
  <si>
    <t>Duta kencana</t>
  </si>
  <si>
    <t>Jack kindo</t>
  </si>
  <si>
    <t>Surat pernyataan verifikasi SPJ SPAM air minum perdesaan (HAMP)</t>
  </si>
  <si>
    <t>Surat pernyataan tanggungjawab mutlak SPAM air minum perdesaan (HAMP)</t>
  </si>
  <si>
    <t>Rabu, 14 September 2022</t>
  </si>
  <si>
    <t>650/169.6.3/IX/2022</t>
  </si>
  <si>
    <t>650/169.6.4/IX/2022</t>
  </si>
  <si>
    <t>094/169.6/IX/2022</t>
  </si>
  <si>
    <t>900/169.6.1/IX/2022</t>
  </si>
  <si>
    <t>900/169.6.2/IX/2022</t>
  </si>
  <si>
    <t>800/169.6.5/IX/2022</t>
  </si>
  <si>
    <t>Menghadiri bimbing teknis SPALDT</t>
  </si>
  <si>
    <t>Verifikasi SPJ jasa konsultan pengawas jalan ngemplak - tunggulrejo</t>
  </si>
  <si>
    <t>Tanggung jawab multlak jasa konsultan pengawas jalan ngemplak - tunggulrejo</t>
  </si>
  <si>
    <t>Permohonan kerjasama sponsorsip</t>
  </si>
  <si>
    <t>Arsitra konsultan</t>
  </si>
  <si>
    <t>Kamis, 15 September 2022</t>
  </si>
  <si>
    <t>900/170.6.1/IX/2022</t>
  </si>
  <si>
    <t>900/170.6.3/IX/2022</t>
  </si>
  <si>
    <t>900/170.6.4/IX/2022</t>
  </si>
  <si>
    <t>900/170.6.5/IX/2022</t>
  </si>
  <si>
    <t>900/170.6.6/IX/2022</t>
  </si>
  <si>
    <t>900/170.6/IX/2022</t>
  </si>
  <si>
    <t>005/170.6.2/IX/2022</t>
  </si>
  <si>
    <t>650/170.6.7/IX/2022</t>
  </si>
  <si>
    <t>650/170.6.8/IX/2022</t>
  </si>
  <si>
    <t>015/170.6.9/IX/2022</t>
  </si>
  <si>
    <t>020/170.6.10/IX/2022</t>
  </si>
  <si>
    <t>PT. sekar karyawan</t>
  </si>
  <si>
    <t>Suyanto</t>
  </si>
  <si>
    <t>SMP MUH DA</t>
  </si>
  <si>
    <t>Undangan peningkatan kompetisi SDM</t>
  </si>
  <si>
    <t>Surat pernyataan verifikasi SPJ D.I joso</t>
  </si>
  <si>
    <t>Surat pernyataan tanggungjawab multak D.I joso</t>
  </si>
  <si>
    <t>Surat pernyataan verifikasi SPJ Studi komparatif</t>
  </si>
  <si>
    <t>Surat pernyataan tanggungjawab multak Studi komparatif</t>
  </si>
  <si>
    <t>Surat pernyataan verifikasi SPJ pengelolaan aset</t>
  </si>
  <si>
    <t>Surat pernyataan tanggungjawab multak pengelolaan aset</t>
  </si>
  <si>
    <t>Pengajuan kebutuhan peralatan</t>
  </si>
  <si>
    <t>Garuda wisnu K</t>
  </si>
  <si>
    <t>Hidro consult</t>
  </si>
  <si>
    <t>Jum'at, 16 September 2022</t>
  </si>
  <si>
    <t>650/171.6.7/IX/2022</t>
  </si>
  <si>
    <t>900/171.6/IX/2022</t>
  </si>
  <si>
    <t>640/171.6.1/IX/2022</t>
  </si>
  <si>
    <t>640/171.6.2/IX/2022</t>
  </si>
  <si>
    <t>640/171.6.3/IX/2022</t>
  </si>
  <si>
    <t>640/171.6.4/IX/2022</t>
  </si>
  <si>
    <t>640/171.6.6/IX/2022</t>
  </si>
  <si>
    <t>640/171.6.5/IX/2022</t>
  </si>
  <si>
    <t>Padmantini hermawati</t>
  </si>
  <si>
    <t>BRI</t>
  </si>
  <si>
    <t>archi arenato</t>
  </si>
  <si>
    <t>Hj. Sri rahayu</t>
  </si>
  <si>
    <t>Pemindahan bukuan rekening HAMP</t>
  </si>
  <si>
    <t>Surat pernyataan pengajuan PBG</t>
  </si>
  <si>
    <t>Senin, 19 September 2022</t>
  </si>
  <si>
    <t>900/172.6/IX/2022</t>
  </si>
  <si>
    <t>900/172.6.1/IX/2022</t>
  </si>
  <si>
    <t>050/172.6.2/IX/2022</t>
  </si>
  <si>
    <t>900/172.6.3/IX/2022</t>
  </si>
  <si>
    <t>900/172.6.4/IX/2022</t>
  </si>
  <si>
    <t>900/172.6.5/IX/2022</t>
  </si>
  <si>
    <t>900/172.6.6/IX/2022</t>
  </si>
  <si>
    <t>Ari wibowo ST.MM</t>
  </si>
  <si>
    <t>Surat pernyataan verifikasi SPJ SPAM plumbon</t>
  </si>
  <si>
    <t>Surat pernyataan tanggungjawab mutlak SPAM plumbon</t>
  </si>
  <si>
    <t>Surat pengantar penyediaan penyiapan lahan DAK 23 bidang irigasi</t>
  </si>
  <si>
    <t>Surat pernyataan verifikasi SPJ D.I ngluwak</t>
  </si>
  <si>
    <t>Surat pernyataan tanggungjawab mutlak D.I ngluwak</t>
  </si>
  <si>
    <t>Surat pernyataan verifikasi SPJ D.I karanganyar</t>
  </si>
  <si>
    <t>Surat pernyataan tanggungjawab mutlak D.I karanganyar</t>
  </si>
  <si>
    <t>putra kencana</t>
  </si>
  <si>
    <t>895.4/01.6.7/I/2022</t>
  </si>
  <si>
    <t>895.4/01.6.8/I/2022</t>
  </si>
  <si>
    <t>895.4/01.6.9/I/2022</t>
  </si>
  <si>
    <t>895.4/01.6.10/I/2022</t>
  </si>
  <si>
    <t>Catur aryani</t>
  </si>
  <si>
    <t>Sopian hadi</t>
  </si>
  <si>
    <t>005/40.6.5/III/2022</t>
  </si>
  <si>
    <t>Rapat SPAM jaringan perdesaan ds. Paseban</t>
  </si>
  <si>
    <t>005/41.6.9/III/2022</t>
  </si>
  <si>
    <t>Rapat SPAM jaringan perdesaan ds. Plumbon</t>
  </si>
  <si>
    <t>005/42.6.8/III/2022</t>
  </si>
  <si>
    <t>Rapat SPAM jaringan perdesaan ds. Jariroyo</t>
  </si>
  <si>
    <t>005/43.6.10/III/2022</t>
  </si>
  <si>
    <t>Rapat SPAM jaringan perdesaan ds. Jatiwarno</t>
  </si>
  <si>
    <t>005/44.6.11/III/2022</t>
  </si>
  <si>
    <t>005/44.6.12/III/2022</t>
  </si>
  <si>
    <t>Rapat SPAM jaringan perdesaan ds. Kalijirak</t>
  </si>
  <si>
    <t>Rapat permintaan lahan</t>
  </si>
  <si>
    <t>005/45.6.3/III/2022</t>
  </si>
  <si>
    <t>Rapat SPAM jaringan perdesaan ds. Kedawung</t>
  </si>
  <si>
    <t>005/48.6.24/III/2022</t>
  </si>
  <si>
    <t>Rapat SPAM DS. Pulosari</t>
  </si>
  <si>
    <t>005/49.6.6/III/2022</t>
  </si>
  <si>
    <t>Rapat SPAM jaringan perdesaan ds. Tamansari</t>
  </si>
  <si>
    <t>005/50.6.5/III/2022</t>
  </si>
  <si>
    <t>Rapat SPAM jaringan perdesaan ds. Tawangmangu</t>
  </si>
  <si>
    <t>005/52.6.5/III/2022</t>
  </si>
  <si>
    <t>005/53.6.6/III/2022</t>
  </si>
  <si>
    <t>005/54.6.12/III/2022</t>
  </si>
  <si>
    <t>Rapat SPAM jaringan perdesaan ds. Tuban</t>
  </si>
  <si>
    <t>005/55.6.11/III/2022</t>
  </si>
  <si>
    <t>Rapat SPAM jaringan perdesaan ds. Waru</t>
  </si>
  <si>
    <t>005/57.6.7/III/2022</t>
  </si>
  <si>
    <t>Rapat SPAM jaringan perdesaan ds. Wukirsawit</t>
  </si>
  <si>
    <t>005/62.6.4/IV/2022</t>
  </si>
  <si>
    <t>Rakor SPAM ds. Jatiroyo</t>
  </si>
  <si>
    <t>005/63.6.14/IV/2022</t>
  </si>
  <si>
    <t>005/63.6.15/IV/2022</t>
  </si>
  <si>
    <t>005/63.6.16/IV/2022</t>
  </si>
  <si>
    <t>005/63.6.17/IV/2022</t>
  </si>
  <si>
    <t>Rapat SPAM perdesaan ds. Jatiwarno</t>
  </si>
  <si>
    <t>Rakor bidang bina marga</t>
  </si>
  <si>
    <t>Demo perakitan ruspin</t>
  </si>
  <si>
    <t>Rapat DAK dusun pancot</t>
  </si>
  <si>
    <t>005/64.6.2/IV/2022</t>
  </si>
  <si>
    <t>027/64.6.3/IV/2022</t>
  </si>
  <si>
    <t>Rapat SPAM perdesaan ds. Kalijirak</t>
  </si>
  <si>
    <t>Berita acara pemeriksaan rehab jalan tasikmadu - kebakkramat</t>
  </si>
  <si>
    <t>CV. Bejoluminto</t>
  </si>
  <si>
    <t>005/65.6.7/IV/2022</t>
  </si>
  <si>
    <t>005/66.6.4/IV/2022</t>
  </si>
  <si>
    <t>Rapat satker SNTV</t>
  </si>
  <si>
    <t>005/67.6.5/IV/2022</t>
  </si>
  <si>
    <t>Rapat SPAM jaringan perdesaan kelurahan lalung</t>
  </si>
  <si>
    <t>005/68.6.12/IV/2022</t>
  </si>
  <si>
    <t>Rapat SPAM perdesaan ds. Paseban</t>
  </si>
  <si>
    <t>005/69.6.6/IV/2022</t>
  </si>
  <si>
    <t>Rapat SPAM perdesaan ds. Plumbon</t>
  </si>
  <si>
    <t>005/71.6.8/IV/2022</t>
  </si>
  <si>
    <t>Rapat SPAM pulosari</t>
  </si>
  <si>
    <t>005/72.6.14/IV/2022</t>
  </si>
  <si>
    <t>Rapat SPAM tamansari</t>
  </si>
  <si>
    <t>027/73.6.16/IV/2022</t>
  </si>
  <si>
    <t>005/73.6.17/IV/2022</t>
  </si>
  <si>
    <t>Berita acara pembayaran pengadaan bahan material UPT. Jaten</t>
  </si>
  <si>
    <t>Rapat SPAM kawasan perdesaan tawangmangu</t>
  </si>
  <si>
    <t>050/74.6.2/IV/2022</t>
  </si>
  <si>
    <t>Rapat SPAM tawangsari</t>
  </si>
  <si>
    <t>005/76.6.7/IV/2022</t>
  </si>
  <si>
    <t>640/76.6.6/IV/2022</t>
  </si>
  <si>
    <t>Penyaluran bantuan rumah swadaya (BRS)</t>
  </si>
  <si>
    <t>Rapat SPAM tengklik</t>
  </si>
  <si>
    <t>005/77.6.21/IV/2022</t>
  </si>
  <si>
    <t>Rakor SPAM kawasan perdesaan tuban</t>
  </si>
  <si>
    <t>005/78.6.14/IV/2022</t>
  </si>
  <si>
    <t>Rapat SPAM jaringan perdesaan waru</t>
  </si>
  <si>
    <t>005/79.6.4/IV/2022</t>
  </si>
  <si>
    <t>005/79.6.5/IV/2022</t>
  </si>
  <si>
    <t>Rapat SPAM perdesaan wukirsawit</t>
  </si>
  <si>
    <t>027/70.6.49/IV/2022</t>
  </si>
  <si>
    <t>005/70.6.50/IV/2022</t>
  </si>
  <si>
    <t>Berita acara pembayaran bahan material pemeliharaan rutin UPT. Jatiyoso</t>
  </si>
  <si>
    <t>Rapat SPAM ds. Pojok</t>
  </si>
  <si>
    <t>Agung tehnik</t>
  </si>
  <si>
    <t>020/80.6.15/IV/2022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</si>
</sst>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14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Border="1"/>
    <xf numFmtId="0" fontId="2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2057400</xdr:colOff>
      <xdr:row>205</xdr:row>
      <xdr:rowOff>57150</xdr:rowOff>
    </xdr:from>
    <xdr:to>
      <xdr:col>4</xdr:col>
      <xdr:colOff>3968115</xdr:colOff>
      <xdr:row>216</xdr:row>
      <xdr:rowOff>47625</xdr:rowOff>
    </xdr:to>
    <xdr:sp macro="" textlink="">
      <xdr:nvSpPr>
        <xdr:cNvPr id="4" name="Rectangle 3"/>
        <xdr:cNvSpPr/>
      </xdr:nvSpPr>
      <xdr:spPr>
        <a:xfrm>
          <a:off x="5686425" y="38128575"/>
          <a:ext cx="4063365" cy="1981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212</xdr:row>
      <xdr:rowOff>47625</xdr:rowOff>
    </xdr:from>
    <xdr:to>
      <xdr:col>4</xdr:col>
      <xdr:colOff>4044315</xdr:colOff>
      <xdr:row>222</xdr:row>
      <xdr:rowOff>123825</xdr:rowOff>
    </xdr:to>
    <xdr:sp macro="" textlink="">
      <xdr:nvSpPr>
        <xdr:cNvPr id="2" name="Rectangle 1"/>
        <xdr:cNvSpPr/>
      </xdr:nvSpPr>
      <xdr:spPr>
        <a:xfrm>
          <a:off x="5762625" y="40595550"/>
          <a:ext cx="4063365" cy="1981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2095500</xdr:colOff>
      <xdr:row>242</xdr:row>
      <xdr:rowOff>142875</xdr:rowOff>
    </xdr:from>
    <xdr:to>
      <xdr:col>4</xdr:col>
      <xdr:colOff>4006215</xdr:colOff>
      <xdr:row>253</xdr:row>
      <xdr:rowOff>28575</xdr:rowOff>
    </xdr:to>
    <xdr:sp macro="" textlink="">
      <xdr:nvSpPr>
        <xdr:cNvPr id="2" name="Rectangle 1"/>
        <xdr:cNvSpPr/>
      </xdr:nvSpPr>
      <xdr:spPr>
        <a:xfrm>
          <a:off x="5724525" y="43795950"/>
          <a:ext cx="4063365" cy="1981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2085975</xdr:colOff>
      <xdr:row>269</xdr:row>
      <xdr:rowOff>104775</xdr:rowOff>
    </xdr:from>
    <xdr:to>
      <xdr:col>4</xdr:col>
      <xdr:colOff>3996690</xdr:colOff>
      <xdr:row>279</xdr:row>
      <xdr:rowOff>180975</xdr:rowOff>
    </xdr:to>
    <xdr:sp macro="" textlink="">
      <xdr:nvSpPr>
        <xdr:cNvPr id="2" name="Rectangle 1"/>
        <xdr:cNvSpPr/>
      </xdr:nvSpPr>
      <xdr:spPr>
        <a:xfrm>
          <a:off x="5715000" y="48139350"/>
          <a:ext cx="4063365" cy="1981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2099634</xdr:colOff>
      <xdr:row>128</xdr:row>
      <xdr:rowOff>102798</xdr:rowOff>
    </xdr:from>
    <xdr:to>
      <xdr:col>4</xdr:col>
      <xdr:colOff>4006395</xdr:colOff>
      <xdr:row>138</xdr:row>
      <xdr:rowOff>186187</xdr:rowOff>
    </xdr:to>
    <xdr:sp macro="" textlink="">
      <xdr:nvSpPr>
        <xdr:cNvPr id="2" name="Rectangle 1"/>
        <xdr:cNvSpPr/>
      </xdr:nvSpPr>
      <xdr:spPr>
        <a:xfrm>
          <a:off x="5728659" y="22657998"/>
          <a:ext cx="4059411" cy="19883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2076450</xdr:colOff>
      <xdr:row>302</xdr:row>
      <xdr:rowOff>95250</xdr:rowOff>
    </xdr:from>
    <xdr:to>
      <xdr:col>4</xdr:col>
      <xdr:colOff>3983211</xdr:colOff>
      <xdr:row>312</xdr:row>
      <xdr:rowOff>178639</xdr:rowOff>
    </xdr:to>
    <xdr:sp macro="" textlink="">
      <xdr:nvSpPr>
        <xdr:cNvPr id="2" name="Rectangle 1"/>
        <xdr:cNvSpPr/>
      </xdr:nvSpPr>
      <xdr:spPr>
        <a:xfrm>
          <a:off x="5705475" y="56445150"/>
          <a:ext cx="4059411" cy="19883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555</xdr:row>
      <xdr:rowOff>104775</xdr:rowOff>
    </xdr:from>
    <xdr:to>
      <xdr:col>4</xdr:col>
      <xdr:colOff>4040361</xdr:colOff>
      <xdr:row>565</xdr:row>
      <xdr:rowOff>188164</xdr:rowOff>
    </xdr:to>
    <xdr:sp macro="" textlink="">
      <xdr:nvSpPr>
        <xdr:cNvPr id="2" name="Rectangle 1"/>
        <xdr:cNvSpPr/>
      </xdr:nvSpPr>
      <xdr:spPr>
        <a:xfrm>
          <a:off x="5762625" y="104975025"/>
          <a:ext cx="4059411" cy="19883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An. KEPALA DINAS PEKERJAAN UMUM DAN PERUMAHAN RAKYAT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KABUPATEN KARANGANYAR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Sekretaris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Ub. Kepala Sub Bagian Umum dan Kepegawaian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HARTONO, S.E.,M.M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NIP.19700728 199203 1005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2133600</xdr:colOff>
      <xdr:row>271</xdr:row>
      <xdr:rowOff>66675</xdr:rowOff>
    </xdr:from>
    <xdr:to>
      <xdr:col>4</xdr:col>
      <xdr:colOff>4040361</xdr:colOff>
      <xdr:row>281</xdr:row>
      <xdr:rowOff>150064</xdr:rowOff>
    </xdr:to>
    <xdr:sp macro="" textlink="">
      <xdr:nvSpPr>
        <xdr:cNvPr id="2" name="Rectangle 1"/>
        <xdr:cNvSpPr/>
      </xdr:nvSpPr>
      <xdr:spPr>
        <a:xfrm>
          <a:off x="5762625" y="47520225"/>
          <a:ext cx="4059411" cy="19883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An. KEPALA DINAS PEKERJAAN UMUM DAN PERUMAHAN RAKYAT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KABUPATEN KARANGANYAR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Sekretaris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Ub. Kepala Sub Bagian Umum dan Kepegawaian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 b="1" u="sng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HARTONO, S.E.,M.M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id-ID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NIP.19700728 199203 1005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5"/>
  <sheetViews>
    <sheetView zoomScaleNormal="100" zoomScaleSheetLayoutView="8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4.25" x14ac:dyDescent="0.2"/>
  <cols>
    <col min="1" max="1" width="5.42578125" style="5" customWidth="1"/>
    <col min="2" max="2" width="25.28515625" style="6" customWidth="1"/>
    <col min="3" max="3" width="23.7109375" style="1" customWidth="1"/>
    <col min="4" max="4" width="32.28515625" style="1" customWidth="1"/>
    <col min="5" max="5" width="63.28515625" style="1" customWidth="1"/>
    <col min="6" max="6" width="22.28515625" style="1" customWidth="1"/>
    <col min="7" max="16384" width="9.140625" style="1"/>
  </cols>
  <sheetData>
    <row r="1" spans="1:6" ht="18" x14ac:dyDescent="0.25">
      <c r="A1" s="41" t="s">
        <v>6</v>
      </c>
      <c r="B1" s="41"/>
      <c r="C1" s="41"/>
      <c r="D1" s="41"/>
      <c r="E1" s="41"/>
      <c r="F1" s="41"/>
    </row>
    <row r="2" spans="1:6" ht="18" x14ac:dyDescent="0.25">
      <c r="A2" s="41" t="s">
        <v>19</v>
      </c>
      <c r="B2" s="41"/>
      <c r="C2" s="41"/>
      <c r="D2" s="41"/>
      <c r="E2" s="41"/>
      <c r="F2" s="41"/>
    </row>
    <row r="3" spans="1:6" ht="20.25" customHeight="1" x14ac:dyDescent="0.2"/>
    <row r="4" spans="1:6" ht="14.25" customHeight="1" x14ac:dyDescent="0.2">
      <c r="A4" s="42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ht="15" customHeight="1" x14ac:dyDescent="0.2">
      <c r="A5" s="42"/>
      <c r="B5" s="43"/>
      <c r="C5" s="42"/>
      <c r="D5" s="44"/>
      <c r="E5" s="42"/>
      <c r="F5" s="42"/>
    </row>
    <row r="6" spans="1:6" s="5" customFormat="1" x14ac:dyDescent="0.2">
      <c r="A6" s="3">
        <v>1</v>
      </c>
      <c r="B6" s="9" t="s">
        <v>20</v>
      </c>
      <c r="C6" s="3" t="s">
        <v>21</v>
      </c>
      <c r="D6" s="3" t="s">
        <v>23</v>
      </c>
      <c r="E6" s="10" t="s">
        <v>18</v>
      </c>
      <c r="F6" s="3" t="s">
        <v>9</v>
      </c>
    </row>
    <row r="7" spans="1:6" s="5" customFormat="1" x14ac:dyDescent="0.2">
      <c r="A7" s="3"/>
      <c r="B7" s="9"/>
      <c r="C7" s="3" t="s">
        <v>22</v>
      </c>
      <c r="D7" s="3" t="s">
        <v>13</v>
      </c>
      <c r="E7" s="10" t="s">
        <v>24</v>
      </c>
      <c r="F7" s="3" t="s">
        <v>10</v>
      </c>
    </row>
    <row r="8" spans="1:6" s="5" customFormat="1" x14ac:dyDescent="0.2">
      <c r="A8" s="3"/>
      <c r="B8" s="9"/>
      <c r="C8" s="3" t="s">
        <v>255</v>
      </c>
      <c r="D8" s="3"/>
      <c r="E8" s="10" t="s">
        <v>256</v>
      </c>
      <c r="F8" s="3" t="s">
        <v>9</v>
      </c>
    </row>
    <row r="9" spans="1:6" s="5" customFormat="1" x14ac:dyDescent="0.2">
      <c r="A9" s="3"/>
      <c r="B9" s="9"/>
      <c r="C9" s="3" t="s">
        <v>683</v>
      </c>
      <c r="D9" s="3" t="s">
        <v>686</v>
      </c>
      <c r="E9" s="10" t="s">
        <v>689</v>
      </c>
      <c r="F9" s="3" t="s">
        <v>9</v>
      </c>
    </row>
    <row r="10" spans="1:6" s="5" customFormat="1" x14ac:dyDescent="0.2">
      <c r="A10" s="3"/>
      <c r="B10" s="9"/>
      <c r="C10" s="3" t="s">
        <v>684</v>
      </c>
      <c r="D10" s="3" t="s">
        <v>687</v>
      </c>
      <c r="E10" s="10" t="s">
        <v>690</v>
      </c>
      <c r="F10" s="3" t="s">
        <v>54</v>
      </c>
    </row>
    <row r="11" spans="1:6" s="5" customFormat="1" x14ac:dyDescent="0.2">
      <c r="A11" s="3"/>
      <c r="B11" s="9"/>
      <c r="C11" s="3" t="s">
        <v>685</v>
      </c>
      <c r="D11" s="3" t="s">
        <v>688</v>
      </c>
      <c r="E11" s="10" t="s">
        <v>690</v>
      </c>
      <c r="F11" s="3" t="s">
        <v>54</v>
      </c>
    </row>
    <row r="12" spans="1:6" s="5" customFormat="1" x14ac:dyDescent="0.2">
      <c r="A12" s="3"/>
      <c r="B12" s="9"/>
      <c r="C12" s="3" t="s">
        <v>1769</v>
      </c>
      <c r="D12" s="3" t="s">
        <v>1770</v>
      </c>
      <c r="E12" s="10" t="s">
        <v>690</v>
      </c>
      <c r="F12" s="3" t="s">
        <v>54</v>
      </c>
    </row>
    <row r="13" spans="1:6" s="5" customFormat="1" x14ac:dyDescent="0.2">
      <c r="A13" s="3"/>
      <c r="B13" s="9"/>
      <c r="C13" s="3" t="s">
        <v>4334</v>
      </c>
      <c r="D13" s="3" t="s">
        <v>4338</v>
      </c>
      <c r="E13" s="10" t="s">
        <v>690</v>
      </c>
      <c r="F13" s="3" t="s">
        <v>130</v>
      </c>
    </row>
    <row r="14" spans="1:6" s="5" customFormat="1" x14ac:dyDescent="0.2">
      <c r="A14" s="3"/>
      <c r="B14" s="9"/>
      <c r="C14" s="3" t="s">
        <v>4335</v>
      </c>
      <c r="D14" s="3" t="s">
        <v>4339</v>
      </c>
      <c r="E14" s="10" t="s">
        <v>690</v>
      </c>
      <c r="F14" s="3" t="s">
        <v>130</v>
      </c>
    </row>
    <row r="15" spans="1:6" s="5" customFormat="1" x14ac:dyDescent="0.2">
      <c r="A15" s="3"/>
      <c r="B15" s="9"/>
      <c r="C15" s="3" t="s">
        <v>4336</v>
      </c>
      <c r="D15" s="3" t="s">
        <v>4338</v>
      </c>
      <c r="E15" s="10" t="s">
        <v>690</v>
      </c>
      <c r="F15" s="3" t="s">
        <v>130</v>
      </c>
    </row>
    <row r="16" spans="1:6" s="5" customFormat="1" x14ac:dyDescent="0.2">
      <c r="A16" s="3"/>
      <c r="B16" s="9"/>
      <c r="C16" s="3" t="s">
        <v>4337</v>
      </c>
      <c r="D16" s="3" t="s">
        <v>4339</v>
      </c>
      <c r="E16" s="10" t="s">
        <v>690</v>
      </c>
      <c r="F16" s="3" t="s">
        <v>130</v>
      </c>
    </row>
    <row r="17" spans="1:6" s="5" customFormat="1" x14ac:dyDescent="0.2">
      <c r="A17" s="2"/>
      <c r="B17" s="8"/>
      <c r="C17" s="3"/>
      <c r="D17" s="2"/>
      <c r="E17" s="2"/>
      <c r="F17" s="2"/>
    </row>
    <row r="18" spans="1:6" s="5" customFormat="1" x14ac:dyDescent="0.2">
      <c r="A18" s="2">
        <v>2</v>
      </c>
      <c r="B18" s="9" t="s">
        <v>25</v>
      </c>
      <c r="C18" s="3" t="s">
        <v>26</v>
      </c>
      <c r="D18" s="2" t="s">
        <v>7</v>
      </c>
      <c r="E18" s="2" t="s">
        <v>16</v>
      </c>
      <c r="F18" s="2" t="s">
        <v>15</v>
      </c>
    </row>
    <row r="19" spans="1:6" s="5" customFormat="1" x14ac:dyDescent="0.2">
      <c r="A19" s="2"/>
      <c r="B19" s="8"/>
      <c r="C19" s="3" t="s">
        <v>27</v>
      </c>
      <c r="D19" s="10" t="s">
        <v>29</v>
      </c>
      <c r="E19" s="10" t="s">
        <v>31</v>
      </c>
      <c r="F19" s="3" t="s">
        <v>11</v>
      </c>
    </row>
    <row r="20" spans="1:6" s="5" customFormat="1" x14ac:dyDescent="0.2">
      <c r="A20" s="2"/>
      <c r="B20" s="9"/>
      <c r="C20" s="3" t="s">
        <v>28</v>
      </c>
      <c r="D20" s="2" t="s">
        <v>30</v>
      </c>
      <c r="E20" s="2" t="s">
        <v>31</v>
      </c>
      <c r="F20" s="2" t="s">
        <v>8</v>
      </c>
    </row>
    <row r="21" spans="1:6" s="5" customFormat="1" x14ac:dyDescent="0.2">
      <c r="A21" s="2"/>
      <c r="B21" s="9"/>
      <c r="C21" s="3" t="s">
        <v>82</v>
      </c>
      <c r="D21" s="2" t="s">
        <v>83</v>
      </c>
      <c r="E21" s="2" t="s">
        <v>84</v>
      </c>
      <c r="F21" s="2" t="s">
        <v>9</v>
      </c>
    </row>
    <row r="22" spans="1:6" s="5" customFormat="1" x14ac:dyDescent="0.2">
      <c r="A22" s="2"/>
      <c r="B22" s="9"/>
      <c r="C22" s="3" t="s">
        <v>405</v>
      </c>
      <c r="D22" s="2" t="s">
        <v>1161</v>
      </c>
      <c r="E22" s="2" t="s">
        <v>1160</v>
      </c>
      <c r="F22" s="2" t="s">
        <v>1162</v>
      </c>
    </row>
    <row r="23" spans="1:6" s="5" customFormat="1" x14ac:dyDescent="0.2">
      <c r="A23" s="2"/>
      <c r="B23" s="8"/>
      <c r="C23" s="2"/>
      <c r="D23" s="3"/>
      <c r="E23" s="10"/>
      <c r="F23" s="3"/>
    </row>
    <row r="24" spans="1:6" s="5" customFormat="1" x14ac:dyDescent="0.2">
      <c r="A24" s="2">
        <v>3</v>
      </c>
      <c r="B24" s="9" t="s">
        <v>32</v>
      </c>
      <c r="C24" s="3" t="s">
        <v>33</v>
      </c>
      <c r="D24" s="2" t="s">
        <v>12</v>
      </c>
      <c r="E24" s="2" t="s">
        <v>36</v>
      </c>
      <c r="F24" s="2" t="s">
        <v>14</v>
      </c>
    </row>
    <row r="25" spans="1:6" s="5" customFormat="1" ht="14.25" customHeight="1" x14ac:dyDescent="0.2">
      <c r="A25" s="2"/>
      <c r="B25" s="9"/>
      <c r="C25" s="3" t="s">
        <v>34</v>
      </c>
      <c r="D25" s="3"/>
      <c r="E25" s="4" t="s">
        <v>37</v>
      </c>
      <c r="F25" s="3" t="s">
        <v>8</v>
      </c>
    </row>
    <row r="26" spans="1:6" s="5" customFormat="1" x14ac:dyDescent="0.2">
      <c r="A26" s="2"/>
      <c r="B26" s="8"/>
      <c r="C26" s="3" t="s">
        <v>35</v>
      </c>
      <c r="D26" s="2" t="s">
        <v>17</v>
      </c>
      <c r="E26" s="2" t="s">
        <v>38</v>
      </c>
      <c r="F26" s="2" t="s">
        <v>8</v>
      </c>
    </row>
    <row r="27" spans="1:6" s="5" customFormat="1" x14ac:dyDescent="0.2">
      <c r="A27" s="2"/>
      <c r="B27" s="8"/>
      <c r="C27" s="3" t="s">
        <v>127</v>
      </c>
      <c r="D27" s="2" t="s">
        <v>128</v>
      </c>
      <c r="E27" s="2" t="s">
        <v>129</v>
      </c>
      <c r="F27" s="2" t="s">
        <v>130</v>
      </c>
    </row>
    <row r="28" spans="1:6" s="11" customFormat="1" ht="28.5" x14ac:dyDescent="0.25">
      <c r="A28" s="4"/>
      <c r="B28" s="21"/>
      <c r="C28" s="4" t="s">
        <v>1766</v>
      </c>
      <c r="D28" s="4" t="s">
        <v>1767</v>
      </c>
      <c r="E28" s="4" t="s">
        <v>1768</v>
      </c>
      <c r="F28" s="4" t="s">
        <v>130</v>
      </c>
    </row>
    <row r="29" spans="1:6" s="5" customFormat="1" x14ac:dyDescent="0.2">
      <c r="A29" s="2"/>
      <c r="B29" s="2"/>
      <c r="C29" s="2"/>
      <c r="D29" s="2"/>
      <c r="E29" s="2"/>
      <c r="F29" s="2"/>
    </row>
    <row r="30" spans="1:6" s="5" customFormat="1" x14ac:dyDescent="0.2">
      <c r="A30" s="2">
        <v>4</v>
      </c>
      <c r="B30" s="9" t="s">
        <v>39</v>
      </c>
      <c r="C30" s="3" t="s">
        <v>40</v>
      </c>
      <c r="D30" s="2" t="s">
        <v>45</v>
      </c>
      <c r="E30" s="2" t="s">
        <v>48</v>
      </c>
      <c r="F30" s="2" t="s">
        <v>10</v>
      </c>
    </row>
    <row r="31" spans="1:6" s="5" customFormat="1" x14ac:dyDescent="0.2">
      <c r="A31" s="2"/>
      <c r="B31" s="2"/>
      <c r="C31" s="3" t="s">
        <v>41</v>
      </c>
      <c r="D31" s="2" t="s">
        <v>7</v>
      </c>
      <c r="E31" s="2" t="s">
        <v>49</v>
      </c>
      <c r="F31" s="2" t="s">
        <v>53</v>
      </c>
    </row>
    <row r="32" spans="1:6" s="5" customFormat="1" x14ac:dyDescent="0.2">
      <c r="A32" s="2"/>
      <c r="B32" s="2"/>
      <c r="C32" s="3" t="s">
        <v>42</v>
      </c>
      <c r="D32" s="2" t="s">
        <v>7</v>
      </c>
      <c r="E32" s="2" t="s">
        <v>50</v>
      </c>
      <c r="F32" s="2" t="s">
        <v>54</v>
      </c>
    </row>
    <row r="33" spans="1:6" s="5" customFormat="1" x14ac:dyDescent="0.2">
      <c r="A33" s="2"/>
      <c r="B33" s="2"/>
      <c r="C33" s="3" t="s">
        <v>43</v>
      </c>
      <c r="D33" s="2" t="s">
        <v>46</v>
      </c>
      <c r="E33" s="2" t="s">
        <v>51</v>
      </c>
      <c r="F33" s="2" t="s">
        <v>54</v>
      </c>
    </row>
    <row r="34" spans="1:6" s="5" customFormat="1" x14ac:dyDescent="0.2">
      <c r="A34" s="2"/>
      <c r="B34" s="2"/>
      <c r="C34" s="3" t="s">
        <v>44</v>
      </c>
      <c r="D34" s="2" t="s">
        <v>47</v>
      </c>
      <c r="E34" s="2" t="s">
        <v>52</v>
      </c>
      <c r="F34" s="2" t="s">
        <v>54</v>
      </c>
    </row>
    <row r="35" spans="1:6" s="5" customFormat="1" x14ac:dyDescent="0.2">
      <c r="A35" s="2"/>
      <c r="B35" s="2"/>
      <c r="C35" s="3"/>
      <c r="D35" s="2"/>
      <c r="E35" s="2"/>
      <c r="F35" s="2"/>
    </row>
    <row r="36" spans="1:6" s="5" customFormat="1" x14ac:dyDescent="0.2">
      <c r="A36" s="2">
        <v>5</v>
      </c>
      <c r="B36" s="9" t="s">
        <v>55</v>
      </c>
      <c r="C36" s="3" t="s">
        <v>56</v>
      </c>
      <c r="D36" s="2" t="s">
        <v>58</v>
      </c>
      <c r="E36" s="2" t="s">
        <v>60</v>
      </c>
      <c r="F36" s="2" t="s">
        <v>15</v>
      </c>
    </row>
    <row r="37" spans="1:6" s="5" customFormat="1" x14ac:dyDescent="0.2">
      <c r="A37" s="2"/>
      <c r="B37" s="2"/>
      <c r="C37" s="3" t="s">
        <v>57</v>
      </c>
      <c r="D37" s="2" t="s">
        <v>59</v>
      </c>
      <c r="E37" s="2" t="s">
        <v>61</v>
      </c>
      <c r="F37" s="2" t="s">
        <v>15</v>
      </c>
    </row>
    <row r="38" spans="1:6" s="5" customFormat="1" x14ac:dyDescent="0.2">
      <c r="A38" s="2"/>
      <c r="B38" s="2"/>
      <c r="C38" s="3" t="s">
        <v>85</v>
      </c>
      <c r="D38" s="2" t="s">
        <v>86</v>
      </c>
      <c r="E38" s="2" t="s">
        <v>87</v>
      </c>
      <c r="F38" s="2" t="s">
        <v>11</v>
      </c>
    </row>
    <row r="39" spans="1:6" s="5" customFormat="1" x14ac:dyDescent="0.2">
      <c r="A39" s="2"/>
      <c r="B39" s="2"/>
      <c r="C39" s="3" t="s">
        <v>1771</v>
      </c>
      <c r="D39" s="2"/>
      <c r="E39" s="2" t="s">
        <v>1772</v>
      </c>
      <c r="F39" s="2" t="s">
        <v>11</v>
      </c>
    </row>
    <row r="40" spans="1:6" s="5" customFormat="1" x14ac:dyDescent="0.2">
      <c r="A40" s="2"/>
      <c r="B40" s="2"/>
      <c r="C40" s="2"/>
      <c r="D40" s="2"/>
      <c r="E40" s="2"/>
      <c r="F40" s="2"/>
    </row>
    <row r="41" spans="1:6" s="5" customFormat="1" x14ac:dyDescent="0.2">
      <c r="A41" s="2">
        <v>6</v>
      </c>
      <c r="B41" s="9" t="s">
        <v>62</v>
      </c>
      <c r="C41" s="3" t="s">
        <v>63</v>
      </c>
      <c r="D41" s="2" t="s">
        <v>72</v>
      </c>
      <c r="E41" s="2" t="s">
        <v>80</v>
      </c>
      <c r="F41" s="2" t="s">
        <v>10</v>
      </c>
    </row>
    <row r="42" spans="1:6" s="5" customFormat="1" x14ac:dyDescent="0.2">
      <c r="A42" s="2"/>
      <c r="B42" s="2"/>
      <c r="C42" s="3" t="s">
        <v>71</v>
      </c>
      <c r="D42" s="2" t="s">
        <v>73</v>
      </c>
      <c r="E42" s="2" t="s">
        <v>81</v>
      </c>
      <c r="F42" s="2" t="s">
        <v>10</v>
      </c>
    </row>
    <row r="43" spans="1:6" s="5" customFormat="1" x14ac:dyDescent="0.2">
      <c r="A43" s="2"/>
      <c r="B43" s="2"/>
      <c r="C43" s="3" t="s">
        <v>64</v>
      </c>
      <c r="D43" s="2" t="s">
        <v>74</v>
      </c>
      <c r="E43" s="2" t="s">
        <v>80</v>
      </c>
      <c r="F43" s="2" t="s">
        <v>10</v>
      </c>
    </row>
    <row r="44" spans="1:6" s="5" customFormat="1" x14ac:dyDescent="0.2">
      <c r="A44" s="2"/>
      <c r="B44" s="2"/>
      <c r="C44" s="3" t="s">
        <v>65</v>
      </c>
      <c r="D44" s="2" t="s">
        <v>75</v>
      </c>
      <c r="E44" s="2" t="s">
        <v>80</v>
      </c>
      <c r="F44" s="2" t="s">
        <v>10</v>
      </c>
    </row>
    <row r="45" spans="1:6" s="5" customFormat="1" x14ac:dyDescent="0.2">
      <c r="A45" s="2"/>
      <c r="B45" s="2"/>
      <c r="C45" s="3" t="s">
        <v>66</v>
      </c>
      <c r="D45" s="2" t="s">
        <v>75</v>
      </c>
      <c r="E45" s="2" t="s">
        <v>80</v>
      </c>
      <c r="F45" s="2" t="s">
        <v>10</v>
      </c>
    </row>
    <row r="46" spans="1:6" s="5" customFormat="1" x14ac:dyDescent="0.2">
      <c r="A46" s="2"/>
      <c r="B46" s="2"/>
      <c r="C46" s="3" t="s">
        <v>67</v>
      </c>
      <c r="D46" s="2" t="s">
        <v>76</v>
      </c>
      <c r="E46" s="2" t="s">
        <v>80</v>
      </c>
      <c r="F46" s="2" t="s">
        <v>10</v>
      </c>
    </row>
    <row r="47" spans="1:6" s="5" customFormat="1" x14ac:dyDescent="0.2">
      <c r="A47" s="2"/>
      <c r="B47" s="2"/>
      <c r="C47" s="3" t="s">
        <v>68</v>
      </c>
      <c r="D47" s="2" t="s">
        <v>77</v>
      </c>
      <c r="E47" s="2" t="s">
        <v>80</v>
      </c>
      <c r="F47" s="2" t="s">
        <v>10</v>
      </c>
    </row>
    <row r="48" spans="1:6" s="5" customFormat="1" x14ac:dyDescent="0.2">
      <c r="A48" s="2"/>
      <c r="B48" s="2"/>
      <c r="C48" s="3" t="s">
        <v>69</v>
      </c>
      <c r="D48" s="2" t="s">
        <v>78</v>
      </c>
      <c r="E48" s="2" t="s">
        <v>80</v>
      </c>
      <c r="F48" s="2" t="s">
        <v>10</v>
      </c>
    </row>
    <row r="49" spans="1:6" s="5" customFormat="1" x14ac:dyDescent="0.2">
      <c r="A49" s="2"/>
      <c r="B49" s="2"/>
      <c r="C49" s="3" t="s">
        <v>70</v>
      </c>
      <c r="D49" s="2" t="s">
        <v>79</v>
      </c>
      <c r="E49" s="2" t="s">
        <v>80</v>
      </c>
      <c r="F49" s="2" t="s">
        <v>10</v>
      </c>
    </row>
    <row r="50" spans="1:6" s="5" customFormat="1" x14ac:dyDescent="0.2">
      <c r="A50" s="2"/>
      <c r="B50" s="2"/>
      <c r="C50" s="3" t="s">
        <v>88</v>
      </c>
      <c r="D50" s="2" t="s">
        <v>91</v>
      </c>
      <c r="E50" s="2" t="s">
        <v>92</v>
      </c>
      <c r="F50" s="2" t="s">
        <v>54</v>
      </c>
    </row>
    <row r="51" spans="1:6" s="5" customFormat="1" x14ac:dyDescent="0.2">
      <c r="A51" s="2"/>
      <c r="B51" s="2"/>
      <c r="C51" s="3" t="s">
        <v>89</v>
      </c>
      <c r="D51" s="2"/>
      <c r="E51" s="2" t="s">
        <v>93</v>
      </c>
      <c r="F51" s="2" t="s">
        <v>11</v>
      </c>
    </row>
    <row r="52" spans="1:6" s="11" customFormat="1" ht="29.25" customHeight="1" x14ac:dyDescent="0.25">
      <c r="A52" s="4"/>
      <c r="B52" s="4"/>
      <c r="C52" s="4" t="s">
        <v>90</v>
      </c>
      <c r="D52" s="4" t="s">
        <v>7</v>
      </c>
      <c r="E52" s="4" t="s">
        <v>94</v>
      </c>
      <c r="F52" s="4" t="s">
        <v>9</v>
      </c>
    </row>
    <row r="53" spans="1:6" s="11" customFormat="1" ht="29.25" customHeight="1" x14ac:dyDescent="0.25">
      <c r="A53" s="4"/>
      <c r="B53" s="4"/>
      <c r="C53" s="4" t="s">
        <v>691</v>
      </c>
      <c r="D53" s="4"/>
      <c r="E53" s="4" t="s">
        <v>692</v>
      </c>
      <c r="F53" s="4" t="s">
        <v>8</v>
      </c>
    </row>
    <row r="54" spans="1:6" s="11" customFormat="1" ht="32.25" customHeight="1" x14ac:dyDescent="0.25">
      <c r="A54" s="4"/>
      <c r="B54" s="4"/>
      <c r="C54" s="4" t="s">
        <v>1773</v>
      </c>
      <c r="D54" s="4"/>
      <c r="E54" s="4" t="s">
        <v>1774</v>
      </c>
      <c r="F54" s="4" t="s">
        <v>10</v>
      </c>
    </row>
    <row r="55" spans="1:6" s="5" customFormat="1" x14ac:dyDescent="0.2">
      <c r="A55" s="2"/>
      <c r="B55" s="2"/>
      <c r="C55" s="2"/>
      <c r="D55" s="2"/>
      <c r="E55" s="2"/>
      <c r="F55" s="2"/>
    </row>
    <row r="56" spans="1:6" s="5" customFormat="1" x14ac:dyDescent="0.2">
      <c r="A56" s="2">
        <v>7</v>
      </c>
      <c r="B56" s="9" t="s">
        <v>95</v>
      </c>
      <c r="C56" s="3" t="s">
        <v>96</v>
      </c>
      <c r="D56" s="2" t="s">
        <v>102</v>
      </c>
      <c r="E56" s="2" t="s">
        <v>105</v>
      </c>
      <c r="F56" s="2" t="s">
        <v>15</v>
      </c>
    </row>
    <row r="57" spans="1:6" s="11" customFormat="1" ht="28.5" x14ac:dyDescent="0.25">
      <c r="A57" s="4"/>
      <c r="B57" s="4"/>
      <c r="C57" s="4" t="s">
        <v>98</v>
      </c>
      <c r="D57" s="4" t="s">
        <v>91</v>
      </c>
      <c r="E57" s="4" t="s">
        <v>106</v>
      </c>
      <c r="F57" s="4" t="s">
        <v>54</v>
      </c>
    </row>
    <row r="58" spans="1:6" s="5" customFormat="1" x14ac:dyDescent="0.2">
      <c r="A58" s="2"/>
      <c r="B58" s="2"/>
      <c r="C58" s="3" t="s">
        <v>99</v>
      </c>
      <c r="D58" s="2" t="s">
        <v>7</v>
      </c>
      <c r="E58" s="2" t="s">
        <v>107</v>
      </c>
      <c r="F58" s="2" t="s">
        <v>9</v>
      </c>
    </row>
    <row r="59" spans="1:6" s="11" customFormat="1" ht="28.5" x14ac:dyDescent="0.25">
      <c r="A59" s="4"/>
      <c r="B59" s="4"/>
      <c r="C59" s="4" t="s">
        <v>97</v>
      </c>
      <c r="D59" s="4" t="s">
        <v>103</v>
      </c>
      <c r="E59" s="4" t="s">
        <v>108</v>
      </c>
      <c r="F59" s="4" t="s">
        <v>54</v>
      </c>
    </row>
    <row r="60" spans="1:6" s="5" customFormat="1" x14ac:dyDescent="0.2">
      <c r="A60" s="2"/>
      <c r="B60" s="2"/>
      <c r="C60" s="3" t="s">
        <v>100</v>
      </c>
      <c r="D60" s="2" t="s">
        <v>104</v>
      </c>
      <c r="E60" s="2" t="s">
        <v>80</v>
      </c>
      <c r="F60" s="2" t="s">
        <v>10</v>
      </c>
    </row>
    <row r="61" spans="1:6" s="5" customFormat="1" x14ac:dyDescent="0.2">
      <c r="A61" s="2"/>
      <c r="B61" s="2"/>
      <c r="C61" s="3" t="s">
        <v>101</v>
      </c>
      <c r="D61" s="2" t="s">
        <v>73</v>
      </c>
      <c r="E61" s="2" t="s">
        <v>109</v>
      </c>
      <c r="F61" s="2" t="s">
        <v>15</v>
      </c>
    </row>
    <row r="62" spans="1:6" s="5" customFormat="1" x14ac:dyDescent="0.2">
      <c r="A62" s="2"/>
      <c r="B62" s="2"/>
      <c r="C62" s="3" t="s">
        <v>693</v>
      </c>
      <c r="D62" s="2"/>
      <c r="E62" s="2" t="s">
        <v>692</v>
      </c>
      <c r="F62" s="2" t="s">
        <v>8</v>
      </c>
    </row>
    <row r="63" spans="1:6" s="5" customFormat="1" x14ac:dyDescent="0.2">
      <c r="A63" s="2"/>
      <c r="B63" s="2"/>
      <c r="C63" s="3"/>
      <c r="D63" s="2"/>
      <c r="E63" s="2"/>
      <c r="F63" s="2"/>
    </row>
    <row r="64" spans="1:6" s="5" customFormat="1" x14ac:dyDescent="0.2">
      <c r="A64" s="2">
        <v>8</v>
      </c>
      <c r="B64" s="9" t="s">
        <v>110</v>
      </c>
      <c r="C64" s="3" t="s">
        <v>112</v>
      </c>
      <c r="D64" s="2"/>
      <c r="E64" s="2" t="s">
        <v>124</v>
      </c>
      <c r="F64" s="2" t="s">
        <v>11</v>
      </c>
    </row>
    <row r="65" spans="1:6" s="5" customFormat="1" x14ac:dyDescent="0.2">
      <c r="A65" s="2"/>
      <c r="B65" s="2"/>
      <c r="C65" s="3" t="s">
        <v>111</v>
      </c>
      <c r="D65" s="2" t="s">
        <v>118</v>
      </c>
      <c r="E65" s="2" t="s">
        <v>125</v>
      </c>
      <c r="F65" s="2" t="s">
        <v>14</v>
      </c>
    </row>
    <row r="66" spans="1:6" s="5" customFormat="1" x14ac:dyDescent="0.2">
      <c r="A66" s="2"/>
      <c r="B66" s="2"/>
      <c r="C66" s="3" t="s">
        <v>113</v>
      </c>
      <c r="D66" s="2" t="s">
        <v>119</v>
      </c>
      <c r="E66" s="2" t="s">
        <v>126</v>
      </c>
      <c r="F66" s="2" t="s">
        <v>15</v>
      </c>
    </row>
    <row r="67" spans="1:6" s="5" customFormat="1" x14ac:dyDescent="0.2">
      <c r="A67" s="2"/>
      <c r="B67" s="2"/>
      <c r="C67" s="3" t="s">
        <v>114</v>
      </c>
      <c r="D67" s="2" t="s">
        <v>120</v>
      </c>
      <c r="E67" s="2" t="s">
        <v>80</v>
      </c>
      <c r="F67" s="2" t="s">
        <v>10</v>
      </c>
    </row>
    <row r="68" spans="1:6" s="5" customFormat="1" x14ac:dyDescent="0.2">
      <c r="A68" s="2"/>
      <c r="B68" s="2"/>
      <c r="C68" s="3" t="s">
        <v>115</v>
      </c>
      <c r="D68" s="2" t="s">
        <v>121</v>
      </c>
      <c r="E68" s="2" t="s">
        <v>80</v>
      </c>
      <c r="F68" s="2" t="s">
        <v>10</v>
      </c>
    </row>
    <row r="69" spans="1:6" s="5" customFormat="1" x14ac:dyDescent="0.2">
      <c r="A69" s="2"/>
      <c r="B69" s="2"/>
      <c r="C69" s="3" t="s">
        <v>116</v>
      </c>
      <c r="D69" s="2" t="s">
        <v>122</v>
      </c>
      <c r="E69" s="2" t="s">
        <v>80</v>
      </c>
      <c r="F69" s="2" t="s">
        <v>10</v>
      </c>
    </row>
    <row r="70" spans="1:6" s="5" customFormat="1" x14ac:dyDescent="0.2">
      <c r="A70" s="2"/>
      <c r="B70" s="2"/>
      <c r="C70" s="3" t="s">
        <v>117</v>
      </c>
      <c r="D70" s="2" t="s">
        <v>123</v>
      </c>
      <c r="E70" s="2" t="s">
        <v>80</v>
      </c>
      <c r="F70" s="2" t="s">
        <v>10</v>
      </c>
    </row>
    <row r="71" spans="1:6" s="5" customFormat="1" x14ac:dyDescent="0.2">
      <c r="A71" s="2"/>
      <c r="B71" s="2"/>
      <c r="C71" s="3" t="s">
        <v>694</v>
      </c>
      <c r="D71" s="2"/>
      <c r="E71" s="2" t="s">
        <v>692</v>
      </c>
      <c r="F71" s="2" t="s">
        <v>8</v>
      </c>
    </row>
    <row r="72" spans="1:6" s="31" customFormat="1" ht="28.5" x14ac:dyDescent="0.2">
      <c r="A72" s="10"/>
      <c r="B72" s="10"/>
      <c r="C72" s="4" t="s">
        <v>1775</v>
      </c>
      <c r="D72" s="10" t="s">
        <v>91</v>
      </c>
      <c r="E72" s="10" t="s">
        <v>1776</v>
      </c>
      <c r="F72" s="10" t="s">
        <v>54</v>
      </c>
    </row>
    <row r="73" spans="1:6" s="5" customFormat="1" x14ac:dyDescent="0.2">
      <c r="A73" s="2"/>
      <c r="B73" s="2"/>
      <c r="C73" s="3"/>
      <c r="D73" s="2"/>
      <c r="E73" s="2"/>
      <c r="F73" s="2"/>
    </row>
    <row r="74" spans="1:6" s="5" customFormat="1" x14ac:dyDescent="0.2">
      <c r="A74" s="2">
        <v>9</v>
      </c>
      <c r="B74" s="9" t="s">
        <v>131</v>
      </c>
      <c r="C74" s="3" t="s">
        <v>132</v>
      </c>
      <c r="D74" s="2" t="s">
        <v>146</v>
      </c>
      <c r="E74" s="2" t="s">
        <v>155</v>
      </c>
      <c r="F74" s="2" t="s">
        <v>9</v>
      </c>
    </row>
    <row r="75" spans="1:6" s="5" customFormat="1" x14ac:dyDescent="0.2">
      <c r="A75" s="2"/>
      <c r="B75" s="2"/>
      <c r="C75" s="3" t="s">
        <v>133</v>
      </c>
      <c r="D75" s="2" t="s">
        <v>147</v>
      </c>
      <c r="E75" s="2" t="s">
        <v>156</v>
      </c>
      <c r="F75" s="2" t="s">
        <v>9</v>
      </c>
    </row>
    <row r="76" spans="1:6" s="5" customFormat="1" x14ac:dyDescent="0.2">
      <c r="A76" s="2"/>
      <c r="B76" s="2"/>
      <c r="C76" s="3" t="s">
        <v>134</v>
      </c>
      <c r="D76" s="2" t="s">
        <v>148</v>
      </c>
      <c r="E76" s="2" t="s">
        <v>155</v>
      </c>
      <c r="F76" s="2" t="s">
        <v>9</v>
      </c>
    </row>
    <row r="77" spans="1:6" s="5" customFormat="1" x14ac:dyDescent="0.2">
      <c r="A77" s="2"/>
      <c r="B77" s="2"/>
      <c r="C77" s="3" t="s">
        <v>135</v>
      </c>
      <c r="D77" s="2" t="s">
        <v>149</v>
      </c>
      <c r="E77" s="2" t="s">
        <v>157</v>
      </c>
      <c r="F77" s="2" t="s">
        <v>9</v>
      </c>
    </row>
    <row r="78" spans="1:6" s="5" customFormat="1" x14ac:dyDescent="0.2">
      <c r="A78" s="2"/>
      <c r="B78" s="2"/>
      <c r="C78" s="3" t="s">
        <v>136</v>
      </c>
      <c r="D78" s="2" t="s">
        <v>150</v>
      </c>
      <c r="E78" s="2" t="s">
        <v>81</v>
      </c>
      <c r="F78" s="2" t="s">
        <v>10</v>
      </c>
    </row>
    <row r="79" spans="1:6" s="5" customFormat="1" x14ac:dyDescent="0.2">
      <c r="A79" s="2"/>
      <c r="B79" s="2"/>
      <c r="C79" s="3" t="s">
        <v>137</v>
      </c>
      <c r="D79" s="2" t="s">
        <v>151</v>
      </c>
      <c r="E79" s="2" t="s">
        <v>158</v>
      </c>
      <c r="F79" s="2" t="s">
        <v>10</v>
      </c>
    </row>
    <row r="80" spans="1:6" s="5" customFormat="1" x14ac:dyDescent="0.2">
      <c r="A80" s="2"/>
      <c r="B80" s="2"/>
      <c r="C80" s="3" t="s">
        <v>138</v>
      </c>
      <c r="D80" s="2" t="s">
        <v>151</v>
      </c>
      <c r="E80" s="2" t="s">
        <v>80</v>
      </c>
      <c r="F80" s="2" t="s">
        <v>10</v>
      </c>
    </row>
    <row r="81" spans="1:6" s="5" customFormat="1" x14ac:dyDescent="0.2">
      <c r="A81" s="2"/>
      <c r="B81" s="2"/>
      <c r="C81" s="3" t="s">
        <v>139</v>
      </c>
      <c r="D81" s="2" t="s">
        <v>151</v>
      </c>
      <c r="E81" s="2" t="s">
        <v>80</v>
      </c>
      <c r="F81" s="2" t="s">
        <v>10</v>
      </c>
    </row>
    <row r="82" spans="1:6" s="5" customFormat="1" x14ac:dyDescent="0.2">
      <c r="A82" s="2"/>
      <c r="B82" s="2"/>
      <c r="C82" s="3" t="s">
        <v>140</v>
      </c>
      <c r="D82" s="2" t="s">
        <v>151</v>
      </c>
      <c r="E82" s="2" t="s">
        <v>80</v>
      </c>
      <c r="F82" s="2" t="s">
        <v>10</v>
      </c>
    </row>
    <row r="83" spans="1:6" s="5" customFormat="1" x14ac:dyDescent="0.2">
      <c r="A83" s="2"/>
      <c r="B83" s="2"/>
      <c r="C83" s="3" t="s">
        <v>141</v>
      </c>
      <c r="D83" s="2" t="s">
        <v>151</v>
      </c>
      <c r="E83" s="2" t="s">
        <v>158</v>
      </c>
      <c r="F83" s="2" t="s">
        <v>10</v>
      </c>
    </row>
    <row r="84" spans="1:6" s="5" customFormat="1" x14ac:dyDescent="0.2">
      <c r="A84" s="2"/>
      <c r="B84" s="2"/>
      <c r="C84" s="3" t="s">
        <v>142</v>
      </c>
      <c r="D84" s="2" t="s">
        <v>151</v>
      </c>
      <c r="E84" s="2" t="s">
        <v>158</v>
      </c>
      <c r="F84" s="2" t="s">
        <v>10</v>
      </c>
    </row>
    <row r="85" spans="1:6" s="5" customFormat="1" x14ac:dyDescent="0.2">
      <c r="A85" s="2"/>
      <c r="B85" s="2"/>
      <c r="C85" s="3" t="s">
        <v>143</v>
      </c>
      <c r="D85" s="2" t="s">
        <v>152</v>
      </c>
      <c r="E85" s="2" t="s">
        <v>158</v>
      </c>
      <c r="F85" s="2" t="s">
        <v>10</v>
      </c>
    </row>
    <row r="86" spans="1:6" s="5" customFormat="1" x14ac:dyDescent="0.2">
      <c r="A86" s="2"/>
      <c r="B86" s="2"/>
      <c r="C86" s="3" t="s">
        <v>144</v>
      </c>
      <c r="D86" s="2" t="s">
        <v>153</v>
      </c>
      <c r="E86" s="2" t="s">
        <v>158</v>
      </c>
      <c r="F86" s="2" t="s">
        <v>10</v>
      </c>
    </row>
    <row r="87" spans="1:6" s="5" customFormat="1" x14ac:dyDescent="0.2">
      <c r="A87" s="2"/>
      <c r="B87" s="2"/>
      <c r="C87" s="3" t="s">
        <v>145</v>
      </c>
      <c r="D87" s="2" t="s">
        <v>154</v>
      </c>
      <c r="E87" s="2" t="s">
        <v>159</v>
      </c>
      <c r="F87" s="2" t="s">
        <v>54</v>
      </c>
    </row>
    <row r="88" spans="1:6" s="5" customFormat="1" x14ac:dyDescent="0.2">
      <c r="A88" s="2"/>
      <c r="B88" s="2"/>
      <c r="C88" s="3" t="s">
        <v>257</v>
      </c>
      <c r="D88" s="2" t="s">
        <v>91</v>
      </c>
      <c r="E88" s="2" t="s">
        <v>258</v>
      </c>
      <c r="F88" s="2" t="s">
        <v>54</v>
      </c>
    </row>
    <row r="89" spans="1:6" s="5" customFormat="1" x14ac:dyDescent="0.2">
      <c r="A89" s="2"/>
      <c r="B89" s="2"/>
      <c r="C89" s="3"/>
      <c r="D89" s="2"/>
      <c r="E89" s="2"/>
      <c r="F89" s="2"/>
    </row>
    <row r="90" spans="1:6" s="5" customFormat="1" x14ac:dyDescent="0.2">
      <c r="A90" s="2">
        <v>10</v>
      </c>
      <c r="B90" s="9" t="s">
        <v>160</v>
      </c>
      <c r="C90" s="3" t="s">
        <v>161</v>
      </c>
      <c r="D90" s="2" t="s">
        <v>178</v>
      </c>
      <c r="E90" s="2" t="s">
        <v>126</v>
      </c>
      <c r="F90" s="2" t="s">
        <v>15</v>
      </c>
    </row>
    <row r="91" spans="1:6" s="5" customFormat="1" x14ac:dyDescent="0.2">
      <c r="A91" s="2"/>
      <c r="B91" s="9"/>
      <c r="C91" s="3" t="s">
        <v>162</v>
      </c>
      <c r="D91" s="2" t="s">
        <v>13</v>
      </c>
      <c r="E91" s="2" t="s">
        <v>182</v>
      </c>
      <c r="F91" s="2" t="s">
        <v>10</v>
      </c>
    </row>
    <row r="92" spans="1:6" s="5" customFormat="1" x14ac:dyDescent="0.2">
      <c r="A92" s="2"/>
      <c r="B92" s="9"/>
      <c r="C92" s="3" t="s">
        <v>163</v>
      </c>
      <c r="D92" s="2" t="s">
        <v>179</v>
      </c>
      <c r="E92" s="2" t="s">
        <v>183</v>
      </c>
      <c r="F92" s="2" t="s">
        <v>8</v>
      </c>
    </row>
    <row r="93" spans="1:6" s="5" customFormat="1" x14ac:dyDescent="0.2">
      <c r="A93" s="2"/>
      <c r="B93" s="9"/>
      <c r="C93" s="3" t="s">
        <v>164</v>
      </c>
      <c r="D93" s="2" t="s">
        <v>180</v>
      </c>
      <c r="E93" s="2" t="s">
        <v>184</v>
      </c>
      <c r="F93" s="2" t="s">
        <v>15</v>
      </c>
    </row>
    <row r="94" spans="1:6" s="5" customFormat="1" x14ac:dyDescent="0.2">
      <c r="A94" s="2"/>
      <c r="B94" s="9"/>
      <c r="C94" s="3" t="s">
        <v>165</v>
      </c>
      <c r="D94" s="2" t="s">
        <v>181</v>
      </c>
      <c r="E94" s="2" t="s">
        <v>185</v>
      </c>
      <c r="F94" s="2" t="s">
        <v>14</v>
      </c>
    </row>
    <row r="95" spans="1:6" s="5" customFormat="1" x14ac:dyDescent="0.2">
      <c r="A95" s="2"/>
      <c r="B95" s="9"/>
      <c r="C95" s="3" t="s">
        <v>166</v>
      </c>
      <c r="D95" s="2"/>
      <c r="E95" s="2" t="s">
        <v>186</v>
      </c>
      <c r="F95" s="2" t="s">
        <v>130</v>
      </c>
    </row>
    <row r="96" spans="1:6" s="5" customFormat="1" x14ac:dyDescent="0.2">
      <c r="A96" s="2"/>
      <c r="B96" s="9"/>
      <c r="C96" s="3" t="s">
        <v>167</v>
      </c>
      <c r="D96" s="2"/>
      <c r="E96" s="2" t="s">
        <v>186</v>
      </c>
      <c r="F96" s="2" t="s">
        <v>130</v>
      </c>
    </row>
    <row r="97" spans="1:6" s="5" customFormat="1" x14ac:dyDescent="0.2">
      <c r="A97" s="2"/>
      <c r="B97" s="9"/>
      <c r="C97" s="3" t="s">
        <v>168</v>
      </c>
      <c r="D97" s="2"/>
      <c r="E97" s="2" t="s">
        <v>186</v>
      </c>
      <c r="F97" s="2" t="s">
        <v>130</v>
      </c>
    </row>
    <row r="98" spans="1:6" s="5" customFormat="1" x14ac:dyDescent="0.2">
      <c r="A98" s="2"/>
      <c r="B98" s="9"/>
      <c r="C98" s="3" t="s">
        <v>169</v>
      </c>
      <c r="D98" s="2"/>
      <c r="E98" s="2" t="s">
        <v>186</v>
      </c>
      <c r="F98" s="2" t="s">
        <v>130</v>
      </c>
    </row>
    <row r="99" spans="1:6" s="5" customFormat="1" x14ac:dyDescent="0.2">
      <c r="A99" s="2"/>
      <c r="B99" s="9"/>
      <c r="C99" s="3" t="s">
        <v>170</v>
      </c>
      <c r="D99" s="2"/>
      <c r="E99" s="2" t="s">
        <v>186</v>
      </c>
      <c r="F99" s="2" t="s">
        <v>130</v>
      </c>
    </row>
    <row r="100" spans="1:6" s="5" customFormat="1" x14ac:dyDescent="0.2">
      <c r="A100" s="2"/>
      <c r="B100" s="9"/>
      <c r="C100" s="3" t="s">
        <v>171</v>
      </c>
      <c r="D100" s="2"/>
      <c r="E100" s="2" t="s">
        <v>186</v>
      </c>
      <c r="F100" s="2" t="s">
        <v>130</v>
      </c>
    </row>
    <row r="101" spans="1:6" s="5" customFormat="1" x14ac:dyDescent="0.2">
      <c r="A101" s="2"/>
      <c r="B101" s="9"/>
      <c r="C101" s="3" t="s">
        <v>172</v>
      </c>
      <c r="D101" s="2"/>
      <c r="E101" s="2" t="s">
        <v>186</v>
      </c>
      <c r="F101" s="2" t="s">
        <v>130</v>
      </c>
    </row>
    <row r="102" spans="1:6" s="5" customFormat="1" x14ac:dyDescent="0.2">
      <c r="A102" s="2"/>
      <c r="B102" s="9"/>
      <c r="C102" s="3" t="s">
        <v>173</v>
      </c>
      <c r="D102" s="2"/>
      <c r="E102" s="2" t="s">
        <v>186</v>
      </c>
      <c r="F102" s="2" t="s">
        <v>130</v>
      </c>
    </row>
    <row r="103" spans="1:6" s="5" customFormat="1" x14ac:dyDescent="0.2">
      <c r="A103" s="2"/>
      <c r="B103" s="9"/>
      <c r="C103" s="3" t="s">
        <v>174</v>
      </c>
      <c r="D103" s="2"/>
      <c r="E103" s="2" t="s">
        <v>186</v>
      </c>
      <c r="F103" s="2" t="s">
        <v>130</v>
      </c>
    </row>
    <row r="104" spans="1:6" s="5" customFormat="1" x14ac:dyDescent="0.2">
      <c r="A104" s="2"/>
      <c r="B104" s="9"/>
      <c r="C104" s="3" t="s">
        <v>175</v>
      </c>
      <c r="D104" s="2"/>
      <c r="E104" s="2" t="s">
        <v>186</v>
      </c>
      <c r="F104" s="2" t="s">
        <v>130</v>
      </c>
    </row>
    <row r="105" spans="1:6" s="5" customFormat="1" x14ac:dyDescent="0.2">
      <c r="A105" s="2"/>
      <c r="B105" s="9"/>
      <c r="C105" s="3" t="s">
        <v>176</v>
      </c>
      <c r="D105" s="2"/>
      <c r="E105" s="2" t="s">
        <v>186</v>
      </c>
      <c r="F105" s="2" t="s">
        <v>130</v>
      </c>
    </row>
    <row r="106" spans="1:6" s="5" customFormat="1" x14ac:dyDescent="0.2">
      <c r="A106" s="2"/>
      <c r="B106" s="9"/>
      <c r="C106" s="3" t="s">
        <v>177</v>
      </c>
      <c r="D106" s="2" t="s">
        <v>73</v>
      </c>
      <c r="E106" s="2" t="s">
        <v>187</v>
      </c>
      <c r="F106" s="2" t="s">
        <v>54</v>
      </c>
    </row>
    <row r="107" spans="1:6" s="5" customFormat="1" x14ac:dyDescent="0.2">
      <c r="A107" s="2"/>
      <c r="B107" s="9"/>
      <c r="C107" s="3" t="s">
        <v>259</v>
      </c>
      <c r="D107" s="2" t="s">
        <v>181</v>
      </c>
      <c r="E107" s="2" t="s">
        <v>260</v>
      </c>
      <c r="F107" s="2" t="s">
        <v>9</v>
      </c>
    </row>
    <row r="108" spans="1:6" s="5" customFormat="1" x14ac:dyDescent="0.2">
      <c r="A108" s="2"/>
      <c r="B108" s="9"/>
      <c r="C108" s="3" t="s">
        <v>695</v>
      </c>
      <c r="D108" s="2"/>
      <c r="E108" s="2" t="s">
        <v>692</v>
      </c>
      <c r="F108" s="2" t="s">
        <v>8</v>
      </c>
    </row>
    <row r="109" spans="1:6" s="5" customFormat="1" x14ac:dyDescent="0.2">
      <c r="A109" s="2"/>
      <c r="B109" s="9"/>
      <c r="C109" s="3"/>
      <c r="D109" s="2"/>
      <c r="E109" s="2"/>
      <c r="F109" s="2"/>
    </row>
    <row r="110" spans="1:6" s="5" customFormat="1" x14ac:dyDescent="0.2">
      <c r="A110" s="2">
        <v>11</v>
      </c>
      <c r="B110" s="9" t="s">
        <v>188</v>
      </c>
      <c r="C110" s="3" t="s">
        <v>189</v>
      </c>
      <c r="D110" s="2" t="s">
        <v>83</v>
      </c>
      <c r="E110" s="2" t="s">
        <v>207</v>
      </c>
      <c r="F110" s="2" t="s">
        <v>15</v>
      </c>
    </row>
    <row r="111" spans="1:6" s="5" customFormat="1" x14ac:dyDescent="0.2">
      <c r="A111" s="2"/>
      <c r="B111" s="9"/>
      <c r="C111" s="3" t="s">
        <v>190</v>
      </c>
      <c r="D111" s="2" t="s">
        <v>201</v>
      </c>
      <c r="E111" s="2" t="s">
        <v>208</v>
      </c>
      <c r="F111" s="2" t="s">
        <v>11</v>
      </c>
    </row>
    <row r="112" spans="1:6" s="5" customFormat="1" x14ac:dyDescent="0.2">
      <c r="A112" s="2"/>
      <c r="B112" s="9"/>
      <c r="C112" s="3" t="s">
        <v>191</v>
      </c>
      <c r="D112" s="2" t="s">
        <v>202</v>
      </c>
      <c r="E112" s="2" t="s">
        <v>209</v>
      </c>
      <c r="F112" s="2" t="s">
        <v>10</v>
      </c>
    </row>
    <row r="113" spans="1:6" s="5" customFormat="1" x14ac:dyDescent="0.2">
      <c r="A113" s="2"/>
      <c r="B113" s="9"/>
      <c r="C113" s="3" t="s">
        <v>192</v>
      </c>
      <c r="D113" s="2" t="s">
        <v>203</v>
      </c>
      <c r="E113" s="2" t="s">
        <v>209</v>
      </c>
      <c r="F113" s="2" t="s">
        <v>10</v>
      </c>
    </row>
    <row r="114" spans="1:6" s="5" customFormat="1" x14ac:dyDescent="0.2">
      <c r="A114" s="2"/>
      <c r="B114" s="9"/>
      <c r="C114" s="3" t="s">
        <v>193</v>
      </c>
      <c r="D114" s="2" t="s">
        <v>204</v>
      </c>
      <c r="E114" s="2" t="s">
        <v>209</v>
      </c>
      <c r="F114" s="2" t="s">
        <v>10</v>
      </c>
    </row>
    <row r="115" spans="1:6" s="5" customFormat="1" x14ac:dyDescent="0.2">
      <c r="A115" s="2"/>
      <c r="B115" s="9"/>
      <c r="C115" s="3" t="s">
        <v>194</v>
      </c>
      <c r="D115" s="2" t="s">
        <v>205</v>
      </c>
      <c r="E115" s="2" t="s">
        <v>209</v>
      </c>
      <c r="F115" s="2" t="s">
        <v>10</v>
      </c>
    </row>
    <row r="116" spans="1:6" s="5" customFormat="1" x14ac:dyDescent="0.2">
      <c r="A116" s="2"/>
      <c r="B116" s="9"/>
      <c r="C116" s="3" t="s">
        <v>195</v>
      </c>
      <c r="D116" s="2" t="s">
        <v>205</v>
      </c>
      <c r="E116" s="2" t="s">
        <v>209</v>
      </c>
      <c r="F116" s="2" t="s">
        <v>10</v>
      </c>
    </row>
    <row r="117" spans="1:6" s="5" customFormat="1" x14ac:dyDescent="0.2">
      <c r="A117" s="2"/>
      <c r="B117" s="9"/>
      <c r="C117" s="3" t="s">
        <v>196</v>
      </c>
      <c r="D117" s="2" t="s">
        <v>205</v>
      </c>
      <c r="E117" s="2" t="s">
        <v>209</v>
      </c>
      <c r="F117" s="2" t="s">
        <v>10</v>
      </c>
    </row>
    <row r="118" spans="1:6" s="5" customFormat="1" x14ac:dyDescent="0.2">
      <c r="A118" s="2"/>
      <c r="B118" s="9"/>
      <c r="C118" s="3" t="s">
        <v>197</v>
      </c>
      <c r="D118" s="2" t="s">
        <v>205</v>
      </c>
      <c r="E118" s="2" t="s">
        <v>209</v>
      </c>
      <c r="F118" s="2" t="s">
        <v>10</v>
      </c>
    </row>
    <row r="119" spans="1:6" s="5" customFormat="1" x14ac:dyDescent="0.2">
      <c r="A119" s="2"/>
      <c r="B119" s="9"/>
      <c r="C119" s="3" t="s">
        <v>198</v>
      </c>
      <c r="D119" s="2" t="s">
        <v>205</v>
      </c>
      <c r="E119" s="2" t="s">
        <v>209</v>
      </c>
      <c r="F119" s="2" t="s">
        <v>10</v>
      </c>
    </row>
    <row r="120" spans="1:6" s="5" customFormat="1" x14ac:dyDescent="0.2">
      <c r="A120" s="2"/>
      <c r="B120" s="9"/>
      <c r="C120" s="3" t="s">
        <v>199</v>
      </c>
      <c r="D120" s="2" t="s">
        <v>206</v>
      </c>
      <c r="E120" s="2" t="s">
        <v>209</v>
      </c>
      <c r="F120" s="2" t="s">
        <v>10</v>
      </c>
    </row>
    <row r="121" spans="1:6" s="5" customFormat="1" x14ac:dyDescent="0.2">
      <c r="A121" s="2"/>
      <c r="B121" s="9"/>
      <c r="C121" s="3" t="s">
        <v>200</v>
      </c>
      <c r="D121" s="2"/>
      <c r="E121" s="2" t="s">
        <v>210</v>
      </c>
      <c r="F121" s="2" t="s">
        <v>54</v>
      </c>
    </row>
    <row r="122" spans="1:6" s="5" customFormat="1" x14ac:dyDescent="0.2">
      <c r="A122" s="2"/>
      <c r="B122" s="9"/>
      <c r="C122" s="3" t="s">
        <v>696</v>
      </c>
      <c r="D122" s="2"/>
      <c r="E122" s="2" t="s">
        <v>692</v>
      </c>
      <c r="F122" s="2" t="s">
        <v>8</v>
      </c>
    </row>
    <row r="123" spans="1:6" s="5" customFormat="1" x14ac:dyDescent="0.2">
      <c r="A123" s="2"/>
      <c r="B123" s="9"/>
      <c r="C123" s="3"/>
      <c r="D123" s="2"/>
      <c r="E123" s="2"/>
      <c r="F123" s="2"/>
    </row>
    <row r="124" spans="1:6" s="5" customFormat="1" x14ac:dyDescent="0.2">
      <c r="A124" s="2">
        <v>12</v>
      </c>
      <c r="B124" s="9" t="s">
        <v>211</v>
      </c>
      <c r="C124" s="3" t="s">
        <v>212</v>
      </c>
      <c r="D124" s="2" t="s">
        <v>179</v>
      </c>
      <c r="E124" s="2" t="s">
        <v>219</v>
      </c>
      <c r="F124" s="2" t="s">
        <v>8</v>
      </c>
    </row>
    <row r="125" spans="1:6" s="5" customFormat="1" x14ac:dyDescent="0.2">
      <c r="A125" s="2"/>
      <c r="B125" s="9"/>
      <c r="C125" s="3" t="s">
        <v>213</v>
      </c>
      <c r="D125" s="2" t="s">
        <v>179</v>
      </c>
      <c r="E125" s="2" t="s">
        <v>220</v>
      </c>
      <c r="F125" s="2" t="s">
        <v>8</v>
      </c>
    </row>
    <row r="126" spans="1:6" s="5" customFormat="1" x14ac:dyDescent="0.2">
      <c r="A126" s="2"/>
      <c r="B126" s="9"/>
      <c r="C126" s="3" t="s">
        <v>214</v>
      </c>
      <c r="D126" s="2" t="s">
        <v>218</v>
      </c>
      <c r="E126" s="2" t="s">
        <v>221</v>
      </c>
      <c r="F126" s="2" t="s">
        <v>8</v>
      </c>
    </row>
    <row r="127" spans="1:6" s="5" customFormat="1" x14ac:dyDescent="0.2">
      <c r="A127" s="2"/>
      <c r="B127" s="9"/>
      <c r="C127" s="3" t="s">
        <v>215</v>
      </c>
      <c r="D127" s="2" t="s">
        <v>218</v>
      </c>
      <c r="E127" s="2" t="s">
        <v>222</v>
      </c>
      <c r="F127" s="2" t="s">
        <v>8</v>
      </c>
    </row>
    <row r="128" spans="1:6" s="5" customFormat="1" x14ac:dyDescent="0.2">
      <c r="A128" s="2"/>
      <c r="B128" s="9"/>
      <c r="C128" s="3" t="s">
        <v>216</v>
      </c>
      <c r="D128" s="2" t="s">
        <v>12</v>
      </c>
      <c r="E128" s="2" t="s">
        <v>223</v>
      </c>
      <c r="F128" s="2"/>
    </row>
    <row r="129" spans="1:6" s="5" customFormat="1" x14ac:dyDescent="0.2">
      <c r="A129" s="2"/>
      <c r="B129" s="9"/>
      <c r="C129" s="3" t="s">
        <v>217</v>
      </c>
      <c r="D129" s="2"/>
      <c r="E129" s="2" t="s">
        <v>224</v>
      </c>
      <c r="F129" s="2" t="s">
        <v>9</v>
      </c>
    </row>
    <row r="130" spans="1:6" s="5" customFormat="1" x14ac:dyDescent="0.2">
      <c r="A130" s="2"/>
      <c r="B130" s="9"/>
      <c r="C130" s="3" t="s">
        <v>261</v>
      </c>
      <c r="D130" s="2" t="s">
        <v>262</v>
      </c>
      <c r="E130" s="2" t="s">
        <v>263</v>
      </c>
      <c r="F130" s="2" t="s">
        <v>9</v>
      </c>
    </row>
    <row r="131" spans="1:6" s="5" customFormat="1" x14ac:dyDescent="0.2">
      <c r="A131" s="2"/>
      <c r="B131" s="9"/>
      <c r="C131" s="3" t="s">
        <v>697</v>
      </c>
      <c r="D131" s="2"/>
      <c r="E131" s="2" t="s">
        <v>692</v>
      </c>
      <c r="F131" s="2" t="s">
        <v>8</v>
      </c>
    </row>
    <row r="132" spans="1:6" s="5" customFormat="1" x14ac:dyDescent="0.2">
      <c r="A132" s="2"/>
      <c r="B132" s="9"/>
      <c r="C132" s="3"/>
      <c r="D132" s="2"/>
      <c r="E132" s="2"/>
      <c r="F132" s="2"/>
    </row>
    <row r="133" spans="1:6" s="5" customFormat="1" x14ac:dyDescent="0.2">
      <c r="A133" s="2">
        <v>13</v>
      </c>
      <c r="B133" s="9" t="s">
        <v>225</v>
      </c>
      <c r="C133" s="3" t="s">
        <v>226</v>
      </c>
      <c r="D133" s="2" t="s">
        <v>233</v>
      </c>
      <c r="E133" s="2" t="s">
        <v>238</v>
      </c>
      <c r="F133" s="2" t="s">
        <v>9</v>
      </c>
    </row>
    <row r="134" spans="1:6" s="5" customFormat="1" x14ac:dyDescent="0.2">
      <c r="A134" s="2"/>
      <c r="B134" s="9"/>
      <c r="C134" s="3" t="s">
        <v>227</v>
      </c>
      <c r="D134" s="2" t="s">
        <v>234</v>
      </c>
      <c r="E134" s="2" t="s">
        <v>239</v>
      </c>
      <c r="F134" s="2" t="s">
        <v>9</v>
      </c>
    </row>
    <row r="135" spans="1:6" s="5" customFormat="1" x14ac:dyDescent="0.2">
      <c r="A135" s="2"/>
      <c r="B135" s="9"/>
      <c r="C135" s="3" t="s">
        <v>228</v>
      </c>
      <c r="D135" s="2" t="s">
        <v>157</v>
      </c>
      <c r="E135" s="2" t="s">
        <v>240</v>
      </c>
      <c r="F135" s="2" t="s">
        <v>9</v>
      </c>
    </row>
    <row r="136" spans="1:6" s="5" customFormat="1" x14ac:dyDescent="0.2">
      <c r="A136" s="2"/>
      <c r="B136" s="9"/>
      <c r="C136" s="3" t="s">
        <v>229</v>
      </c>
      <c r="D136" s="2" t="s">
        <v>235</v>
      </c>
      <c r="E136" s="2" t="s">
        <v>241</v>
      </c>
      <c r="F136" s="2" t="s">
        <v>8</v>
      </c>
    </row>
    <row r="137" spans="1:6" s="5" customFormat="1" x14ac:dyDescent="0.2">
      <c r="A137" s="2"/>
      <c r="B137" s="9"/>
      <c r="C137" s="3" t="s">
        <v>230</v>
      </c>
      <c r="D137" s="2" t="s">
        <v>83</v>
      </c>
      <c r="E137" s="2" t="s">
        <v>242</v>
      </c>
      <c r="F137" s="2" t="s">
        <v>11</v>
      </c>
    </row>
    <row r="138" spans="1:6" s="5" customFormat="1" x14ac:dyDescent="0.2">
      <c r="A138" s="2"/>
      <c r="B138" s="9"/>
      <c r="C138" s="3" t="s">
        <v>231</v>
      </c>
      <c r="D138" s="2" t="s">
        <v>236</v>
      </c>
      <c r="E138" s="2" t="s">
        <v>243</v>
      </c>
      <c r="F138" s="2" t="s">
        <v>9</v>
      </c>
    </row>
    <row r="139" spans="1:6" s="5" customFormat="1" x14ac:dyDescent="0.2">
      <c r="A139" s="2"/>
      <c r="B139" s="9"/>
      <c r="C139" s="3" t="s">
        <v>232</v>
      </c>
      <c r="D139" s="2" t="s">
        <v>237</v>
      </c>
      <c r="E139" s="2" t="s">
        <v>244</v>
      </c>
      <c r="F139" s="2" t="s">
        <v>9</v>
      </c>
    </row>
    <row r="140" spans="1:6" s="5" customFormat="1" x14ac:dyDescent="0.2">
      <c r="A140" s="2"/>
      <c r="B140" s="9"/>
      <c r="C140" s="3"/>
      <c r="D140" s="2"/>
      <c r="E140" s="2"/>
      <c r="F140" s="2"/>
    </row>
    <row r="141" spans="1:6" s="5" customFormat="1" ht="28.5" x14ac:dyDescent="0.2">
      <c r="A141" s="3">
        <v>14</v>
      </c>
      <c r="B141" s="9" t="s">
        <v>245</v>
      </c>
      <c r="C141" s="3" t="s">
        <v>246</v>
      </c>
      <c r="D141" s="2"/>
      <c r="E141" s="10" t="s">
        <v>247</v>
      </c>
      <c r="F141" s="3" t="s">
        <v>54</v>
      </c>
    </row>
    <row r="142" spans="1:6" s="5" customFormat="1" x14ac:dyDescent="0.2">
      <c r="A142" s="2"/>
      <c r="B142" s="9"/>
      <c r="C142" s="3"/>
      <c r="D142" s="2"/>
      <c r="E142" s="2"/>
      <c r="F142" s="2"/>
    </row>
    <row r="143" spans="1:6" s="5" customFormat="1" x14ac:dyDescent="0.2">
      <c r="A143" s="2">
        <v>15</v>
      </c>
      <c r="B143" s="9" t="s">
        <v>248</v>
      </c>
      <c r="C143" s="3" t="s">
        <v>249</v>
      </c>
      <c r="D143" s="2" t="s">
        <v>181</v>
      </c>
      <c r="E143" s="2" t="s">
        <v>252</v>
      </c>
      <c r="F143" s="2" t="s">
        <v>10</v>
      </c>
    </row>
    <row r="144" spans="1:6" s="5" customFormat="1" x14ac:dyDescent="0.2">
      <c r="A144" s="2"/>
      <c r="B144" s="9"/>
      <c r="C144" s="3" t="s">
        <v>250</v>
      </c>
      <c r="D144" s="2"/>
      <c r="E144" s="2" t="s">
        <v>253</v>
      </c>
      <c r="F144" s="2" t="s">
        <v>10</v>
      </c>
    </row>
    <row r="145" spans="1:6" s="5" customFormat="1" x14ac:dyDescent="0.2">
      <c r="A145" s="2"/>
      <c r="B145" s="9"/>
      <c r="C145" s="3" t="s">
        <v>251</v>
      </c>
      <c r="D145" s="2" t="s">
        <v>59</v>
      </c>
      <c r="E145" s="2" t="s">
        <v>254</v>
      </c>
      <c r="F145" s="2" t="s">
        <v>11</v>
      </c>
    </row>
    <row r="146" spans="1:6" s="5" customFormat="1" x14ac:dyDescent="0.2">
      <c r="A146" s="2"/>
      <c r="B146" s="9"/>
      <c r="C146" s="3" t="s">
        <v>264</v>
      </c>
      <c r="D146" s="2" t="s">
        <v>265</v>
      </c>
      <c r="E146" s="2" t="s">
        <v>266</v>
      </c>
      <c r="F146" s="2" t="s">
        <v>130</v>
      </c>
    </row>
    <row r="147" spans="1:6" s="5" customFormat="1" x14ac:dyDescent="0.2">
      <c r="A147" s="2"/>
      <c r="B147" s="9"/>
      <c r="C147" s="3"/>
      <c r="D147" s="2"/>
      <c r="E147" s="2"/>
      <c r="F147" s="2"/>
    </row>
    <row r="148" spans="1:6" s="5" customFormat="1" x14ac:dyDescent="0.2">
      <c r="A148" s="2">
        <v>16</v>
      </c>
      <c r="B148" s="9" t="s">
        <v>267</v>
      </c>
      <c r="C148" s="3" t="s">
        <v>273</v>
      </c>
      <c r="D148" s="2" t="s">
        <v>201</v>
      </c>
      <c r="E148" s="2" t="s">
        <v>269</v>
      </c>
      <c r="F148" s="2" t="s">
        <v>11</v>
      </c>
    </row>
    <row r="149" spans="1:6" s="5" customFormat="1" x14ac:dyDescent="0.2">
      <c r="A149" s="2"/>
      <c r="B149" s="9"/>
      <c r="C149" s="3" t="s">
        <v>274</v>
      </c>
      <c r="D149" s="2" t="s">
        <v>201</v>
      </c>
      <c r="E149" s="2" t="s">
        <v>270</v>
      </c>
      <c r="F149" s="2" t="s">
        <v>11</v>
      </c>
    </row>
    <row r="150" spans="1:6" s="5" customFormat="1" x14ac:dyDescent="0.2">
      <c r="A150" s="2"/>
      <c r="B150" s="9"/>
      <c r="C150" s="3" t="s">
        <v>275</v>
      </c>
      <c r="D150" s="2" t="s">
        <v>201</v>
      </c>
      <c r="E150" s="2" t="s">
        <v>271</v>
      </c>
      <c r="F150" s="2" t="s">
        <v>11</v>
      </c>
    </row>
    <row r="151" spans="1:6" s="5" customFormat="1" x14ac:dyDescent="0.2">
      <c r="A151" s="2"/>
      <c r="B151" s="9"/>
      <c r="C151" s="3"/>
      <c r="D151" s="2"/>
      <c r="E151" s="2" t="s">
        <v>268</v>
      </c>
      <c r="F151" s="2"/>
    </row>
    <row r="152" spans="1:6" s="5" customFormat="1" x14ac:dyDescent="0.2">
      <c r="A152" s="2">
        <v>17</v>
      </c>
      <c r="B152" s="9" t="s">
        <v>272</v>
      </c>
      <c r="C152" s="3" t="s">
        <v>276</v>
      </c>
      <c r="D152" s="2" t="s">
        <v>282</v>
      </c>
      <c r="E152" s="2" t="s">
        <v>285</v>
      </c>
      <c r="F152" s="2" t="s">
        <v>15</v>
      </c>
    </row>
    <row r="153" spans="1:6" s="5" customFormat="1" x14ac:dyDescent="0.2">
      <c r="A153" s="2"/>
      <c r="B153" s="9"/>
      <c r="C153" s="3" t="s">
        <v>277</v>
      </c>
      <c r="D153" s="2" t="s">
        <v>181</v>
      </c>
      <c r="E153" s="2" t="s">
        <v>286</v>
      </c>
      <c r="F153" s="2" t="s">
        <v>15</v>
      </c>
    </row>
    <row r="154" spans="1:6" s="5" customFormat="1" x14ac:dyDescent="0.2">
      <c r="A154" s="2"/>
      <c r="B154" s="9"/>
      <c r="C154" s="3" t="s">
        <v>278</v>
      </c>
      <c r="D154" s="2" t="s">
        <v>181</v>
      </c>
      <c r="E154" s="2" t="s">
        <v>287</v>
      </c>
      <c r="F154" s="2" t="s">
        <v>10</v>
      </c>
    </row>
    <row r="155" spans="1:6" s="5" customFormat="1" x14ac:dyDescent="0.2">
      <c r="A155" s="2"/>
      <c r="B155" s="9"/>
      <c r="C155" s="3" t="s">
        <v>279</v>
      </c>
      <c r="D155" s="2" t="s">
        <v>283</v>
      </c>
      <c r="E155" s="2" t="s">
        <v>288</v>
      </c>
      <c r="F155" s="2" t="s">
        <v>11</v>
      </c>
    </row>
    <row r="156" spans="1:6" s="5" customFormat="1" x14ac:dyDescent="0.2">
      <c r="A156" s="2"/>
      <c r="B156" s="9"/>
      <c r="C156" s="3" t="s">
        <v>280</v>
      </c>
      <c r="D156" s="2" t="s">
        <v>284</v>
      </c>
      <c r="E156" s="2" t="s">
        <v>289</v>
      </c>
      <c r="F156" s="2" t="s">
        <v>11</v>
      </c>
    </row>
    <row r="157" spans="1:6" s="5" customFormat="1" x14ac:dyDescent="0.2">
      <c r="A157" s="2"/>
      <c r="B157" s="9"/>
      <c r="C157" s="3" t="s">
        <v>281</v>
      </c>
      <c r="D157" s="2" t="s">
        <v>91</v>
      </c>
      <c r="E157" s="2" t="s">
        <v>290</v>
      </c>
      <c r="F157" s="2" t="s">
        <v>9</v>
      </c>
    </row>
    <row r="158" spans="1:6" s="5" customFormat="1" x14ac:dyDescent="0.2">
      <c r="A158" s="2"/>
      <c r="B158" s="9"/>
      <c r="C158" s="3" t="s">
        <v>698</v>
      </c>
      <c r="D158" s="2" t="s">
        <v>699</v>
      </c>
      <c r="E158" s="2" t="s">
        <v>700</v>
      </c>
      <c r="F158" s="2" t="s">
        <v>9</v>
      </c>
    </row>
    <row r="159" spans="1:6" s="5" customFormat="1" x14ac:dyDescent="0.2">
      <c r="A159" s="2"/>
      <c r="B159" s="9"/>
      <c r="C159" s="3"/>
      <c r="D159" s="2"/>
      <c r="E159" s="2"/>
      <c r="F159" s="2"/>
    </row>
    <row r="160" spans="1:6" s="5" customFormat="1" x14ac:dyDescent="0.2">
      <c r="A160" s="2">
        <v>18</v>
      </c>
      <c r="B160" s="9" t="s">
        <v>328</v>
      </c>
      <c r="C160" s="3" t="s">
        <v>291</v>
      </c>
      <c r="D160" s="2"/>
      <c r="E160" s="2"/>
      <c r="F160" s="2"/>
    </row>
    <row r="161" spans="1:6" s="5" customFormat="1" x14ac:dyDescent="0.2">
      <c r="A161" s="2"/>
      <c r="B161" s="9"/>
      <c r="C161" s="3" t="s">
        <v>292</v>
      </c>
      <c r="D161" s="2" t="s">
        <v>311</v>
      </c>
      <c r="E161" s="2" t="s">
        <v>209</v>
      </c>
      <c r="F161" s="2" t="s">
        <v>10</v>
      </c>
    </row>
    <row r="162" spans="1:6" s="5" customFormat="1" x14ac:dyDescent="0.2">
      <c r="A162" s="2"/>
      <c r="B162" s="9"/>
      <c r="C162" s="3" t="s">
        <v>293</v>
      </c>
      <c r="D162" s="2" t="s">
        <v>312</v>
      </c>
      <c r="E162" s="2" t="s">
        <v>209</v>
      </c>
      <c r="F162" s="2" t="s">
        <v>10</v>
      </c>
    </row>
    <row r="163" spans="1:6" s="5" customFormat="1" x14ac:dyDescent="0.2">
      <c r="A163" s="2"/>
      <c r="B163" s="9"/>
      <c r="C163" s="3" t="s">
        <v>294</v>
      </c>
      <c r="D163" s="2" t="s">
        <v>313</v>
      </c>
      <c r="E163" s="2" t="s">
        <v>209</v>
      </c>
      <c r="F163" s="2" t="s">
        <v>10</v>
      </c>
    </row>
    <row r="164" spans="1:6" s="5" customFormat="1" x14ac:dyDescent="0.2">
      <c r="A164" s="2"/>
      <c r="B164" s="9"/>
      <c r="C164" s="3" t="s">
        <v>295</v>
      </c>
      <c r="D164" s="2" t="s">
        <v>314</v>
      </c>
      <c r="E164" s="2" t="s">
        <v>209</v>
      </c>
      <c r="F164" s="2" t="s">
        <v>10</v>
      </c>
    </row>
    <row r="165" spans="1:6" s="5" customFormat="1" x14ac:dyDescent="0.2">
      <c r="A165" s="2"/>
      <c r="B165" s="9"/>
      <c r="C165" s="3" t="s">
        <v>296</v>
      </c>
      <c r="D165" s="2" t="s">
        <v>315</v>
      </c>
      <c r="E165" s="2" t="s">
        <v>209</v>
      </c>
      <c r="F165" s="2" t="s">
        <v>10</v>
      </c>
    </row>
    <row r="166" spans="1:6" s="5" customFormat="1" x14ac:dyDescent="0.2">
      <c r="A166" s="2"/>
      <c r="B166" s="9"/>
      <c r="C166" s="3" t="s">
        <v>297</v>
      </c>
      <c r="D166" s="2" t="s">
        <v>316</v>
      </c>
      <c r="E166" s="2" t="s">
        <v>209</v>
      </c>
      <c r="F166" s="2" t="s">
        <v>10</v>
      </c>
    </row>
    <row r="167" spans="1:6" s="5" customFormat="1" x14ac:dyDescent="0.2">
      <c r="A167" s="2"/>
      <c r="B167" s="9"/>
      <c r="C167" s="3" t="s">
        <v>298</v>
      </c>
      <c r="D167" s="2" t="s">
        <v>317</v>
      </c>
      <c r="E167" s="2" t="s">
        <v>209</v>
      </c>
      <c r="F167" s="2" t="s">
        <v>10</v>
      </c>
    </row>
    <row r="168" spans="1:6" s="5" customFormat="1" x14ac:dyDescent="0.2">
      <c r="A168" s="2"/>
      <c r="B168" s="9"/>
      <c r="C168" s="3" t="s">
        <v>299</v>
      </c>
      <c r="D168" s="2" t="s">
        <v>318</v>
      </c>
      <c r="E168" s="2" t="s">
        <v>209</v>
      </c>
      <c r="F168" s="2" t="s">
        <v>10</v>
      </c>
    </row>
    <row r="169" spans="1:6" s="5" customFormat="1" x14ac:dyDescent="0.2">
      <c r="A169" s="2"/>
      <c r="B169" s="9"/>
      <c r="C169" s="3" t="s">
        <v>300</v>
      </c>
      <c r="D169" s="2" t="s">
        <v>318</v>
      </c>
      <c r="E169" s="2" t="s">
        <v>209</v>
      </c>
      <c r="F169" s="2" t="s">
        <v>10</v>
      </c>
    </row>
    <row r="170" spans="1:6" s="5" customFormat="1" x14ac:dyDescent="0.2">
      <c r="A170" s="2"/>
      <c r="B170" s="9"/>
      <c r="C170" s="3" t="s">
        <v>301</v>
      </c>
      <c r="D170" s="2" t="s">
        <v>318</v>
      </c>
      <c r="E170" s="2" t="s">
        <v>209</v>
      </c>
      <c r="F170" s="2" t="s">
        <v>10</v>
      </c>
    </row>
    <row r="171" spans="1:6" s="5" customFormat="1" x14ac:dyDescent="0.2">
      <c r="A171" s="2"/>
      <c r="B171" s="9"/>
      <c r="C171" s="3" t="s">
        <v>302</v>
      </c>
      <c r="D171" s="2" t="s">
        <v>319</v>
      </c>
      <c r="E171" s="2" t="s">
        <v>209</v>
      </c>
      <c r="F171" s="2" t="s">
        <v>10</v>
      </c>
    </row>
    <row r="172" spans="1:6" s="5" customFormat="1" x14ac:dyDescent="0.2">
      <c r="A172" s="2"/>
      <c r="B172" s="9"/>
      <c r="C172" s="3" t="s">
        <v>303</v>
      </c>
      <c r="D172" s="2" t="s">
        <v>320</v>
      </c>
      <c r="E172" s="2" t="s">
        <v>209</v>
      </c>
      <c r="F172" s="2" t="s">
        <v>10</v>
      </c>
    </row>
    <row r="173" spans="1:6" s="5" customFormat="1" x14ac:dyDescent="0.2">
      <c r="A173" s="2"/>
      <c r="B173" s="9"/>
      <c r="C173" s="3" t="s">
        <v>304</v>
      </c>
      <c r="D173" s="2" t="s">
        <v>321</v>
      </c>
      <c r="E173" s="2" t="s">
        <v>209</v>
      </c>
      <c r="F173" s="2" t="s">
        <v>10</v>
      </c>
    </row>
    <row r="174" spans="1:6" s="5" customFormat="1" x14ac:dyDescent="0.2">
      <c r="A174" s="2"/>
      <c r="B174" s="9"/>
      <c r="C174" s="3" t="s">
        <v>305</v>
      </c>
      <c r="D174" s="2" t="s">
        <v>322</v>
      </c>
      <c r="E174" s="2" t="s">
        <v>209</v>
      </c>
      <c r="F174" s="2" t="s">
        <v>10</v>
      </c>
    </row>
    <row r="175" spans="1:6" s="5" customFormat="1" x14ac:dyDescent="0.2">
      <c r="A175" s="2"/>
      <c r="B175" s="9"/>
      <c r="C175" s="3" t="s">
        <v>306</v>
      </c>
      <c r="D175" s="2" t="s">
        <v>320</v>
      </c>
      <c r="E175" s="2" t="s">
        <v>209</v>
      </c>
      <c r="F175" s="2" t="s">
        <v>10</v>
      </c>
    </row>
    <row r="176" spans="1:6" s="5" customFormat="1" x14ac:dyDescent="0.2">
      <c r="A176" s="2"/>
      <c r="B176" s="9"/>
      <c r="C176" s="3" t="s">
        <v>307</v>
      </c>
      <c r="D176" s="2" t="s">
        <v>320</v>
      </c>
      <c r="E176" s="2" t="s">
        <v>209</v>
      </c>
      <c r="F176" s="2" t="s">
        <v>10</v>
      </c>
    </row>
    <row r="177" spans="1:6" s="5" customFormat="1" x14ac:dyDescent="0.2">
      <c r="A177" s="2"/>
      <c r="B177" s="2"/>
      <c r="C177" s="3" t="s">
        <v>308</v>
      </c>
      <c r="D177" s="2" t="s">
        <v>320</v>
      </c>
      <c r="E177" s="2" t="s">
        <v>209</v>
      </c>
      <c r="F177" s="2" t="s">
        <v>10</v>
      </c>
    </row>
    <row r="178" spans="1:6" s="5" customFormat="1" x14ac:dyDescent="0.2">
      <c r="A178" s="2"/>
      <c r="B178" s="2"/>
      <c r="C178" s="3" t="s">
        <v>309</v>
      </c>
      <c r="D178" s="2" t="s">
        <v>323</v>
      </c>
      <c r="E178" s="2" t="s">
        <v>209</v>
      </c>
      <c r="F178" s="2" t="s">
        <v>10</v>
      </c>
    </row>
    <row r="179" spans="1:6" s="5" customFormat="1" x14ac:dyDescent="0.2">
      <c r="A179" s="2"/>
      <c r="B179" s="2"/>
      <c r="C179" s="3" t="s">
        <v>327</v>
      </c>
      <c r="D179" s="2" t="s">
        <v>7</v>
      </c>
      <c r="E179" s="2" t="s">
        <v>325</v>
      </c>
      <c r="F179" s="2" t="s">
        <v>14</v>
      </c>
    </row>
    <row r="180" spans="1:6" s="5" customFormat="1" x14ac:dyDescent="0.2">
      <c r="A180" s="2"/>
      <c r="B180" s="2"/>
      <c r="C180" s="3" t="s">
        <v>310</v>
      </c>
      <c r="D180" s="2" t="s">
        <v>324</v>
      </c>
      <c r="E180" s="2" t="s">
        <v>326</v>
      </c>
      <c r="F180" s="2" t="s">
        <v>11</v>
      </c>
    </row>
    <row r="181" spans="1:6" s="5" customFormat="1" x14ac:dyDescent="0.2">
      <c r="A181" s="2"/>
      <c r="B181" s="2"/>
      <c r="C181" s="3"/>
      <c r="D181" s="2"/>
      <c r="E181" s="2"/>
      <c r="F181" s="2"/>
    </row>
    <row r="182" spans="1:6" s="5" customFormat="1" x14ac:dyDescent="0.2">
      <c r="A182" s="2">
        <v>19</v>
      </c>
      <c r="B182" s="9" t="s">
        <v>329</v>
      </c>
      <c r="C182" s="3" t="s">
        <v>330</v>
      </c>
      <c r="D182" s="2" t="s">
        <v>331</v>
      </c>
      <c r="E182" s="2" t="s">
        <v>332</v>
      </c>
      <c r="F182" s="2" t="s">
        <v>11</v>
      </c>
    </row>
    <row r="183" spans="1:6" s="5" customFormat="1" x14ac:dyDescent="0.2">
      <c r="A183" s="2"/>
      <c r="B183" s="9"/>
      <c r="C183" s="3" t="s">
        <v>397</v>
      </c>
      <c r="D183" s="2" t="s">
        <v>398</v>
      </c>
      <c r="E183" s="2" t="s">
        <v>399</v>
      </c>
      <c r="F183" s="2" t="s">
        <v>11</v>
      </c>
    </row>
    <row r="184" spans="1:6" s="5" customFormat="1" x14ac:dyDescent="0.2">
      <c r="A184" s="2"/>
      <c r="B184" s="9"/>
      <c r="C184" s="3" t="s">
        <v>1163</v>
      </c>
      <c r="D184" s="2"/>
      <c r="E184" s="2" t="s">
        <v>1164</v>
      </c>
      <c r="F184" s="2" t="s">
        <v>54</v>
      </c>
    </row>
    <row r="185" spans="1:6" s="5" customFormat="1" x14ac:dyDescent="0.2">
      <c r="A185" s="2"/>
      <c r="B185" s="2"/>
      <c r="C185" s="3"/>
      <c r="D185" s="2"/>
      <c r="E185" s="2"/>
      <c r="F185" s="2"/>
    </row>
    <row r="186" spans="1:6" s="5" customFormat="1" x14ac:dyDescent="0.2">
      <c r="A186" s="2">
        <v>20</v>
      </c>
      <c r="B186" s="9" t="s">
        <v>333</v>
      </c>
      <c r="C186" s="3" t="s">
        <v>345</v>
      </c>
      <c r="D186" s="2" t="s">
        <v>347</v>
      </c>
      <c r="E186" s="2" t="s">
        <v>355</v>
      </c>
      <c r="F186" s="2" t="s">
        <v>11</v>
      </c>
    </row>
    <row r="187" spans="1:6" s="5" customFormat="1" x14ac:dyDescent="0.2">
      <c r="A187" s="2"/>
      <c r="B187" s="2"/>
      <c r="C187" s="3" t="s">
        <v>346</v>
      </c>
      <c r="D187" s="2" t="s">
        <v>348</v>
      </c>
      <c r="E187" s="2" t="s">
        <v>356</v>
      </c>
      <c r="F187" s="2" t="s">
        <v>9</v>
      </c>
    </row>
    <row r="188" spans="1:6" s="5" customFormat="1" x14ac:dyDescent="0.2">
      <c r="A188" s="2"/>
      <c r="B188" s="2"/>
      <c r="C188" s="3" t="s">
        <v>334</v>
      </c>
      <c r="D188" s="2" t="s">
        <v>179</v>
      </c>
      <c r="E188" s="2"/>
      <c r="F188" s="2"/>
    </row>
    <row r="189" spans="1:6" s="5" customFormat="1" x14ac:dyDescent="0.2">
      <c r="A189" s="2"/>
      <c r="B189" s="2"/>
      <c r="C189" s="3" t="s">
        <v>335</v>
      </c>
      <c r="D189" s="2"/>
      <c r="E189" s="2" t="s">
        <v>357</v>
      </c>
      <c r="F189" s="2"/>
    </row>
    <row r="190" spans="1:6" s="5" customFormat="1" x14ac:dyDescent="0.2">
      <c r="A190" s="2"/>
      <c r="B190" s="2"/>
      <c r="C190" s="3" t="s">
        <v>336</v>
      </c>
      <c r="D190" s="2" t="s">
        <v>349</v>
      </c>
      <c r="E190" s="2" t="s">
        <v>358</v>
      </c>
      <c r="F190" s="2" t="s">
        <v>130</v>
      </c>
    </row>
    <row r="191" spans="1:6" s="5" customFormat="1" x14ac:dyDescent="0.2">
      <c r="A191" s="2"/>
      <c r="B191" s="2"/>
      <c r="C191" s="3" t="s">
        <v>337</v>
      </c>
      <c r="D191" s="2" t="s">
        <v>350</v>
      </c>
      <c r="E191" s="2" t="s">
        <v>209</v>
      </c>
      <c r="F191" s="2" t="s">
        <v>10</v>
      </c>
    </row>
    <row r="192" spans="1:6" s="5" customFormat="1" x14ac:dyDescent="0.2">
      <c r="A192" s="2"/>
      <c r="B192" s="2"/>
      <c r="C192" s="3" t="s">
        <v>338</v>
      </c>
      <c r="D192" s="2" t="s">
        <v>351</v>
      </c>
      <c r="E192" s="2" t="s">
        <v>209</v>
      </c>
      <c r="F192" s="2" t="s">
        <v>10</v>
      </c>
    </row>
    <row r="193" spans="1:6" s="5" customFormat="1" x14ac:dyDescent="0.2">
      <c r="A193" s="2"/>
      <c r="B193" s="2"/>
      <c r="C193" s="3" t="s">
        <v>339</v>
      </c>
      <c r="D193" s="2" t="s">
        <v>352</v>
      </c>
      <c r="E193" s="2" t="s">
        <v>209</v>
      </c>
      <c r="F193" s="2" t="s">
        <v>10</v>
      </c>
    </row>
    <row r="194" spans="1:6" s="5" customFormat="1" x14ac:dyDescent="0.2">
      <c r="A194" s="2"/>
      <c r="B194" s="2"/>
      <c r="C194" s="3" t="s">
        <v>340</v>
      </c>
      <c r="D194" s="2" t="s">
        <v>353</v>
      </c>
      <c r="E194" s="2" t="s">
        <v>209</v>
      </c>
      <c r="F194" s="2" t="s">
        <v>10</v>
      </c>
    </row>
    <row r="195" spans="1:6" s="5" customFormat="1" x14ac:dyDescent="0.2">
      <c r="A195" s="2"/>
      <c r="B195" s="2"/>
      <c r="C195" s="3" t="s">
        <v>341</v>
      </c>
      <c r="D195" s="2" t="s">
        <v>354</v>
      </c>
      <c r="E195" s="2" t="s">
        <v>209</v>
      </c>
      <c r="F195" s="2" t="s">
        <v>10</v>
      </c>
    </row>
    <row r="196" spans="1:6" s="5" customFormat="1" x14ac:dyDescent="0.2">
      <c r="A196" s="2"/>
      <c r="B196" s="2"/>
      <c r="C196" s="3" t="s">
        <v>342</v>
      </c>
      <c r="D196" s="2" t="s">
        <v>354</v>
      </c>
      <c r="E196" s="2" t="s">
        <v>209</v>
      </c>
      <c r="F196" s="2" t="s">
        <v>10</v>
      </c>
    </row>
    <row r="197" spans="1:6" s="5" customFormat="1" x14ac:dyDescent="0.2">
      <c r="A197" s="2"/>
      <c r="B197" s="2"/>
      <c r="C197" s="3" t="s">
        <v>343</v>
      </c>
      <c r="D197" s="2" t="s">
        <v>354</v>
      </c>
      <c r="E197" s="2" t="s">
        <v>209</v>
      </c>
      <c r="F197" s="2" t="s">
        <v>10</v>
      </c>
    </row>
    <row r="198" spans="1:6" s="5" customFormat="1" x14ac:dyDescent="0.2">
      <c r="A198" s="2"/>
      <c r="B198" s="2"/>
      <c r="C198" s="3" t="s">
        <v>344</v>
      </c>
      <c r="D198" s="2" t="s">
        <v>354</v>
      </c>
      <c r="E198" s="2" t="s">
        <v>209</v>
      </c>
      <c r="F198" s="2" t="s">
        <v>10</v>
      </c>
    </row>
    <row r="199" spans="1:6" s="5" customFormat="1" x14ac:dyDescent="0.2">
      <c r="A199" s="2"/>
      <c r="B199" s="2"/>
      <c r="C199" s="3" t="s">
        <v>400</v>
      </c>
      <c r="D199" s="2" t="s">
        <v>348</v>
      </c>
      <c r="E199" s="2" t="s">
        <v>126</v>
      </c>
      <c r="F199" s="2" t="s">
        <v>15</v>
      </c>
    </row>
    <row r="200" spans="1:6" s="5" customFormat="1" x14ac:dyDescent="0.2">
      <c r="A200" s="2"/>
      <c r="B200" s="2"/>
      <c r="C200" s="3" t="s">
        <v>401</v>
      </c>
      <c r="D200" s="2"/>
      <c r="E200" s="2" t="s">
        <v>403</v>
      </c>
      <c r="F200" s="2" t="s">
        <v>54</v>
      </c>
    </row>
    <row r="201" spans="1:6" s="5" customFormat="1" x14ac:dyDescent="0.2">
      <c r="A201" s="2"/>
      <c r="B201" s="2"/>
      <c r="C201" s="3" t="s">
        <v>402</v>
      </c>
      <c r="D201" s="2"/>
      <c r="E201" s="2" t="s">
        <v>404</v>
      </c>
      <c r="F201" s="2" t="s">
        <v>9</v>
      </c>
    </row>
    <row r="202" spans="1:6" s="5" customFormat="1" x14ac:dyDescent="0.2">
      <c r="A202" s="2"/>
      <c r="B202" s="2"/>
      <c r="C202" s="3" t="s">
        <v>701</v>
      </c>
      <c r="D202" s="2" t="s">
        <v>128</v>
      </c>
      <c r="E202" s="2" t="s">
        <v>702</v>
      </c>
      <c r="F202" s="2" t="s">
        <v>703</v>
      </c>
    </row>
    <row r="203" spans="1:6" s="5" customFormat="1" x14ac:dyDescent="0.2">
      <c r="A203" s="2"/>
      <c r="B203" s="2"/>
      <c r="C203" s="3" t="s">
        <v>1165</v>
      </c>
      <c r="D203" s="2" t="s">
        <v>1166</v>
      </c>
      <c r="E203" s="2" t="s">
        <v>1167</v>
      </c>
      <c r="F203" s="2" t="s">
        <v>8</v>
      </c>
    </row>
    <row r="204" spans="1:6" s="5" customFormat="1" x14ac:dyDescent="0.2">
      <c r="A204" s="12"/>
      <c r="B204" s="12"/>
      <c r="C204" s="13"/>
      <c r="D204" s="12"/>
      <c r="E204" s="12"/>
      <c r="F204" s="12"/>
    </row>
    <row r="205" spans="1:6" s="5" customFormat="1" x14ac:dyDescent="0.2">
      <c r="A205" s="12"/>
      <c r="B205" s="12"/>
      <c r="C205" s="13"/>
      <c r="D205" s="12"/>
      <c r="E205" s="1" t="s">
        <v>1777</v>
      </c>
      <c r="F205" s="12"/>
    </row>
    <row r="206" spans="1:6" s="5" customFormat="1" x14ac:dyDescent="0.2">
      <c r="A206" s="12"/>
      <c r="B206" s="12"/>
      <c r="C206" s="13"/>
      <c r="D206" s="12"/>
      <c r="E206" s="12"/>
      <c r="F206" s="12"/>
    </row>
    <row r="207" spans="1:6" s="5" customFormat="1" x14ac:dyDescent="0.2">
      <c r="A207" s="12"/>
      <c r="B207" s="12"/>
      <c r="C207" s="13"/>
      <c r="D207" s="12"/>
      <c r="E207" s="12"/>
      <c r="F207" s="12"/>
    </row>
    <row r="208" spans="1:6" s="5" customFormat="1" x14ac:dyDescent="0.2">
      <c r="A208" s="12"/>
      <c r="B208" s="12"/>
      <c r="C208" s="13"/>
      <c r="D208" s="12"/>
      <c r="E208" s="12"/>
      <c r="F208" s="12"/>
    </row>
    <row r="209" spans="1:6" s="5" customFormat="1" x14ac:dyDescent="0.2">
      <c r="A209" s="12"/>
      <c r="B209" s="12"/>
      <c r="C209" s="13"/>
      <c r="D209" s="12"/>
      <c r="E209" s="12"/>
      <c r="F209" s="12"/>
    </row>
    <row r="210" spans="1:6" s="5" customFormat="1" x14ac:dyDescent="0.2">
      <c r="A210" s="12"/>
      <c r="B210" s="12"/>
      <c r="C210" s="13"/>
      <c r="D210" s="12"/>
      <c r="E210" s="12"/>
      <c r="F210" s="12"/>
    </row>
    <row r="211" spans="1:6" s="5" customFormat="1" x14ac:dyDescent="0.2">
      <c r="A211" s="12"/>
      <c r="B211" s="12"/>
      <c r="C211" s="13"/>
      <c r="D211" s="12"/>
      <c r="E211" s="12"/>
      <c r="F211" s="12"/>
    </row>
    <row r="212" spans="1:6" s="5" customFormat="1" x14ac:dyDescent="0.2">
      <c r="A212" s="12"/>
      <c r="B212" s="12"/>
      <c r="C212" s="13"/>
      <c r="D212" s="12"/>
      <c r="E212" s="12"/>
      <c r="F212" s="12"/>
    </row>
    <row r="213" spans="1:6" s="5" customFormat="1" x14ac:dyDescent="0.2">
      <c r="A213" s="12"/>
      <c r="B213" s="12"/>
      <c r="C213" s="13"/>
      <c r="D213" s="12"/>
      <c r="E213" s="12"/>
      <c r="F213" s="12"/>
    </row>
    <row r="214" spans="1:6" s="5" customFormat="1" x14ac:dyDescent="0.2">
      <c r="A214" s="12"/>
      <c r="B214" s="12"/>
      <c r="C214" s="13"/>
      <c r="D214" s="12"/>
      <c r="E214" s="12"/>
      <c r="F214" s="12"/>
    </row>
    <row r="215" spans="1:6" s="5" customFormat="1" x14ac:dyDescent="0.2">
      <c r="A215" s="12"/>
      <c r="B215" s="12"/>
      <c r="C215" s="13"/>
      <c r="D215" s="12"/>
      <c r="E215" s="12"/>
      <c r="F215" s="12"/>
    </row>
    <row r="216" spans="1:6" s="5" customFormat="1" x14ac:dyDescent="0.2">
      <c r="A216" s="12"/>
      <c r="B216" s="12"/>
      <c r="C216" s="13"/>
      <c r="D216" s="12"/>
      <c r="E216" s="12"/>
      <c r="F216" s="12"/>
    </row>
    <row r="217" spans="1:6" s="5" customFormat="1" x14ac:dyDescent="0.2">
      <c r="A217" s="12"/>
      <c r="B217" s="12"/>
      <c r="C217" s="13"/>
      <c r="D217" s="12"/>
      <c r="E217" s="12"/>
      <c r="F217" s="12"/>
    </row>
    <row r="218" spans="1:6" s="5" customFormat="1" x14ac:dyDescent="0.2">
      <c r="A218" s="12"/>
      <c r="B218" s="12"/>
      <c r="C218" s="13"/>
      <c r="D218" s="12"/>
      <c r="E218" s="12"/>
      <c r="F218" s="12"/>
    </row>
    <row r="219" spans="1:6" s="5" customFormat="1" x14ac:dyDescent="0.2">
      <c r="A219" s="12"/>
      <c r="B219" s="12"/>
      <c r="C219" s="13"/>
      <c r="D219" s="12"/>
      <c r="E219" s="12"/>
      <c r="F219" s="12"/>
    </row>
    <row r="220" spans="1:6" s="5" customFormat="1" x14ac:dyDescent="0.2">
      <c r="A220" s="12"/>
      <c r="B220" s="12"/>
      <c r="C220" s="13"/>
      <c r="D220" s="12"/>
      <c r="E220" s="12"/>
      <c r="F220" s="12"/>
    </row>
    <row r="221" spans="1:6" s="5" customFormat="1" x14ac:dyDescent="0.2">
      <c r="A221" s="12"/>
      <c r="B221" s="12"/>
      <c r="C221" s="13"/>
      <c r="D221" s="12"/>
      <c r="E221" s="12"/>
      <c r="F221" s="12"/>
    </row>
    <row r="222" spans="1:6" s="5" customFormat="1" x14ac:dyDescent="0.2">
      <c r="A222" s="12"/>
      <c r="B222" s="12"/>
      <c r="C222" s="13"/>
      <c r="D222" s="12"/>
      <c r="E222" s="12"/>
      <c r="F222" s="12"/>
    </row>
    <row r="223" spans="1:6" s="5" customFormat="1" x14ac:dyDescent="0.2">
      <c r="A223" s="12"/>
      <c r="B223" s="12"/>
      <c r="C223" s="13"/>
      <c r="D223" s="12"/>
      <c r="E223" s="12"/>
      <c r="F223" s="12"/>
    </row>
    <row r="224" spans="1:6" s="5" customFormat="1" x14ac:dyDescent="0.2">
      <c r="A224" s="12"/>
      <c r="B224" s="12"/>
      <c r="C224" s="13"/>
      <c r="D224" s="12"/>
      <c r="E224" s="12"/>
      <c r="F224" s="12"/>
    </row>
    <row r="225" spans="1:6" s="5" customFormat="1" x14ac:dyDescent="0.2">
      <c r="A225" s="12"/>
      <c r="B225" s="12"/>
      <c r="C225" s="13"/>
      <c r="D225" s="12"/>
      <c r="E225" s="12"/>
      <c r="F225" s="12"/>
    </row>
    <row r="226" spans="1:6" s="5" customFormat="1" x14ac:dyDescent="0.2">
      <c r="A226" s="12"/>
      <c r="B226" s="12"/>
      <c r="C226" s="13"/>
      <c r="D226" s="12"/>
      <c r="E226" s="12"/>
      <c r="F226" s="12"/>
    </row>
    <row r="227" spans="1:6" s="5" customFormat="1" x14ac:dyDescent="0.2">
      <c r="A227" s="12"/>
      <c r="B227" s="12"/>
      <c r="C227" s="13"/>
      <c r="D227" s="12"/>
      <c r="E227" s="12"/>
      <c r="F227" s="12"/>
    </row>
    <row r="228" spans="1:6" s="5" customFormat="1" x14ac:dyDescent="0.2">
      <c r="A228" s="12"/>
      <c r="B228" s="12"/>
      <c r="C228" s="13"/>
      <c r="D228" s="12"/>
      <c r="E228" s="12"/>
      <c r="F228" s="12"/>
    </row>
    <row r="229" spans="1:6" s="5" customFormat="1" x14ac:dyDescent="0.2">
      <c r="A229" s="12"/>
      <c r="B229" s="12"/>
      <c r="C229" s="13"/>
      <c r="D229" s="12"/>
      <c r="E229" s="12"/>
      <c r="F229" s="12"/>
    </row>
    <row r="230" spans="1:6" s="5" customFormat="1" x14ac:dyDescent="0.2">
      <c r="A230" s="12"/>
      <c r="B230" s="12"/>
      <c r="C230" s="13"/>
      <c r="D230" s="12"/>
      <c r="E230" s="12"/>
      <c r="F230" s="12"/>
    </row>
    <row r="231" spans="1:6" s="5" customFormat="1" x14ac:dyDescent="0.2">
      <c r="A231" s="12"/>
      <c r="B231" s="12"/>
      <c r="C231" s="13"/>
      <c r="D231" s="12"/>
      <c r="E231" s="12"/>
      <c r="F231" s="12"/>
    </row>
    <row r="232" spans="1:6" s="5" customFormat="1" x14ac:dyDescent="0.2">
      <c r="A232" s="12"/>
      <c r="B232" s="12"/>
      <c r="C232" s="13"/>
      <c r="D232" s="12"/>
      <c r="E232" s="12"/>
      <c r="F232" s="12"/>
    </row>
    <row r="233" spans="1:6" s="5" customFormat="1" x14ac:dyDescent="0.2">
      <c r="A233" s="12"/>
      <c r="B233" s="12"/>
      <c r="C233" s="13"/>
      <c r="D233" s="12"/>
      <c r="E233" s="12"/>
      <c r="F233" s="12"/>
    </row>
    <row r="234" spans="1:6" s="5" customFormat="1" x14ac:dyDescent="0.2">
      <c r="A234" s="12"/>
      <c r="B234" s="12"/>
      <c r="C234" s="13"/>
      <c r="D234" s="12"/>
      <c r="E234" s="12"/>
      <c r="F234" s="12"/>
    </row>
    <row r="235" spans="1:6" s="5" customFormat="1" x14ac:dyDescent="0.2">
      <c r="A235" s="12"/>
      <c r="B235" s="12"/>
      <c r="C235" s="13"/>
      <c r="D235" s="12"/>
      <c r="E235" s="12"/>
      <c r="F235" s="12"/>
    </row>
    <row r="236" spans="1:6" s="5" customFormat="1" x14ac:dyDescent="0.2">
      <c r="A236" s="12"/>
      <c r="B236" s="12"/>
      <c r="C236" s="13"/>
      <c r="D236" s="12"/>
      <c r="E236" s="12"/>
      <c r="F236" s="12"/>
    </row>
    <row r="237" spans="1:6" s="5" customFormat="1" x14ac:dyDescent="0.2">
      <c r="A237" s="12"/>
      <c r="B237" s="12"/>
      <c r="C237" s="13"/>
      <c r="D237" s="12"/>
      <c r="E237" s="12"/>
      <c r="F237" s="12"/>
    </row>
    <row r="238" spans="1:6" s="5" customFormat="1" x14ac:dyDescent="0.2">
      <c r="A238" s="12"/>
      <c r="B238" s="12"/>
      <c r="C238" s="13"/>
      <c r="D238" s="12"/>
      <c r="E238" s="12"/>
      <c r="F238" s="12"/>
    </row>
    <row r="239" spans="1:6" s="5" customFormat="1" x14ac:dyDescent="0.2">
      <c r="A239" s="12"/>
      <c r="B239" s="12"/>
      <c r="C239" s="13"/>
      <c r="D239" s="12"/>
      <c r="E239" s="12"/>
      <c r="F239" s="12"/>
    </row>
    <row r="240" spans="1:6" s="5" customFormat="1" x14ac:dyDescent="0.2">
      <c r="A240" s="12"/>
      <c r="B240" s="12"/>
      <c r="C240" s="13"/>
      <c r="D240" s="12"/>
      <c r="E240" s="12"/>
      <c r="F240" s="12"/>
    </row>
    <row r="241" spans="1:6" s="5" customFormat="1" x14ac:dyDescent="0.2">
      <c r="A241" s="12"/>
      <c r="B241" s="12"/>
      <c r="C241" s="13"/>
      <c r="D241" s="12"/>
      <c r="E241" s="12"/>
      <c r="F241" s="12"/>
    </row>
    <row r="242" spans="1:6" s="5" customFormat="1" x14ac:dyDescent="0.2">
      <c r="A242" s="12"/>
      <c r="B242" s="12"/>
      <c r="C242" s="13"/>
      <c r="D242" s="12"/>
      <c r="E242" s="12"/>
      <c r="F242" s="12"/>
    </row>
    <row r="243" spans="1:6" s="5" customFormat="1" x14ac:dyDescent="0.2">
      <c r="A243" s="12"/>
      <c r="B243" s="12"/>
      <c r="C243" s="13"/>
      <c r="D243" s="12"/>
      <c r="E243" s="12"/>
      <c r="F243" s="12"/>
    </row>
    <row r="244" spans="1:6" s="5" customFormat="1" x14ac:dyDescent="0.2">
      <c r="A244" s="12"/>
      <c r="B244" s="12"/>
      <c r="C244" s="13"/>
      <c r="D244" s="12"/>
      <c r="E244" s="12"/>
      <c r="F244" s="12"/>
    </row>
    <row r="245" spans="1:6" s="5" customFormat="1" x14ac:dyDescent="0.2">
      <c r="A245" s="12"/>
      <c r="B245" s="12"/>
      <c r="C245" s="13"/>
      <c r="D245" s="12"/>
      <c r="E245" s="12"/>
      <c r="F245" s="12"/>
    </row>
    <row r="246" spans="1:6" s="5" customFormat="1" x14ac:dyDescent="0.2">
      <c r="A246" s="12"/>
      <c r="B246" s="12"/>
      <c r="C246" s="13"/>
      <c r="D246" s="12"/>
      <c r="E246" s="12"/>
      <c r="F246" s="12"/>
    </row>
    <row r="247" spans="1:6" s="5" customFormat="1" x14ac:dyDescent="0.2">
      <c r="A247" s="12"/>
      <c r="B247" s="12"/>
      <c r="C247" s="13"/>
      <c r="D247" s="12"/>
      <c r="E247" s="12"/>
      <c r="F247" s="12"/>
    </row>
    <row r="248" spans="1:6" s="5" customFormat="1" x14ac:dyDescent="0.2">
      <c r="A248" s="12"/>
      <c r="B248" s="12"/>
      <c r="C248" s="13"/>
      <c r="D248" s="12"/>
      <c r="E248" s="12"/>
      <c r="F248" s="12"/>
    </row>
    <row r="249" spans="1:6" s="5" customFormat="1" x14ac:dyDescent="0.2">
      <c r="A249" s="12"/>
      <c r="B249" s="12"/>
      <c r="C249" s="13"/>
      <c r="D249" s="12"/>
      <c r="E249" s="12"/>
      <c r="F249" s="12"/>
    </row>
    <row r="250" spans="1:6" s="5" customFormat="1" x14ac:dyDescent="0.2">
      <c r="A250" s="12"/>
      <c r="B250" s="12"/>
      <c r="C250" s="13"/>
      <c r="D250" s="12"/>
      <c r="E250" s="12"/>
      <c r="F250" s="12"/>
    </row>
    <row r="251" spans="1:6" s="5" customFormat="1" x14ac:dyDescent="0.2">
      <c r="A251" s="12"/>
      <c r="B251" s="12"/>
      <c r="C251" s="13"/>
      <c r="D251" s="12"/>
      <c r="E251" s="12"/>
      <c r="F251" s="12"/>
    </row>
    <row r="252" spans="1:6" s="5" customFormat="1" x14ac:dyDescent="0.2">
      <c r="A252" s="12"/>
      <c r="B252" s="12"/>
      <c r="C252" s="13"/>
      <c r="D252" s="12"/>
      <c r="E252" s="12"/>
      <c r="F252" s="12"/>
    </row>
    <row r="253" spans="1:6" s="5" customFormat="1" x14ac:dyDescent="0.2">
      <c r="A253" s="12"/>
      <c r="B253" s="12"/>
      <c r="C253" s="13"/>
      <c r="D253" s="12"/>
      <c r="E253" s="12"/>
      <c r="F253" s="12"/>
    </row>
    <row r="254" spans="1:6" s="5" customFormat="1" x14ac:dyDescent="0.2">
      <c r="A254" s="12"/>
      <c r="B254" s="12"/>
      <c r="C254" s="13"/>
      <c r="D254" s="12"/>
      <c r="E254" s="12"/>
      <c r="F254" s="12"/>
    </row>
    <row r="255" spans="1:6" s="5" customFormat="1" x14ac:dyDescent="0.2">
      <c r="A255" s="12"/>
      <c r="B255" s="12"/>
      <c r="C255" s="13"/>
      <c r="D255" s="12"/>
      <c r="E255" s="12"/>
      <c r="F255" s="12"/>
    </row>
    <row r="256" spans="1:6" s="5" customFormat="1" x14ac:dyDescent="0.2">
      <c r="A256" s="12"/>
      <c r="B256" s="12"/>
      <c r="C256" s="13"/>
      <c r="D256" s="12"/>
      <c r="E256" s="12"/>
      <c r="F256" s="12"/>
    </row>
    <row r="257" spans="1:6" s="5" customFormat="1" x14ac:dyDescent="0.2">
      <c r="A257" s="12"/>
      <c r="B257" s="12"/>
      <c r="C257" s="13"/>
      <c r="D257" s="12"/>
      <c r="E257" s="12"/>
      <c r="F257" s="12"/>
    </row>
    <row r="258" spans="1:6" s="5" customFormat="1" x14ac:dyDescent="0.2">
      <c r="A258" s="12"/>
      <c r="B258" s="12"/>
      <c r="C258" s="13"/>
      <c r="D258" s="12"/>
      <c r="E258" s="12"/>
      <c r="F258" s="12"/>
    </row>
    <row r="259" spans="1:6" s="5" customFormat="1" x14ac:dyDescent="0.2">
      <c r="A259" s="12"/>
      <c r="B259" s="12"/>
      <c r="C259" s="13"/>
      <c r="D259" s="12"/>
      <c r="E259" s="12"/>
      <c r="F259" s="12"/>
    </row>
    <row r="260" spans="1:6" s="5" customFormat="1" x14ac:dyDescent="0.2">
      <c r="A260" s="12"/>
      <c r="B260" s="12"/>
      <c r="C260" s="13"/>
      <c r="D260" s="12"/>
      <c r="E260" s="12"/>
      <c r="F260" s="12"/>
    </row>
    <row r="261" spans="1:6" s="5" customFormat="1" x14ac:dyDescent="0.2">
      <c r="A261" s="12"/>
      <c r="B261" s="12"/>
      <c r="C261" s="13"/>
      <c r="D261" s="12"/>
      <c r="E261" s="12"/>
      <c r="F261" s="12"/>
    </row>
    <row r="262" spans="1:6" s="5" customFormat="1" x14ac:dyDescent="0.2">
      <c r="A262" s="12"/>
      <c r="B262" s="12"/>
      <c r="C262" s="13"/>
      <c r="D262" s="12"/>
      <c r="E262" s="12"/>
      <c r="F262" s="12"/>
    </row>
    <row r="263" spans="1:6" s="5" customFormat="1" x14ac:dyDescent="0.2">
      <c r="A263" s="12"/>
      <c r="B263" s="12"/>
      <c r="C263" s="13"/>
      <c r="D263" s="12"/>
      <c r="E263" s="12"/>
      <c r="F263" s="12"/>
    </row>
    <row r="264" spans="1:6" s="5" customFormat="1" x14ac:dyDescent="0.2">
      <c r="A264" s="12"/>
      <c r="B264" s="12"/>
      <c r="C264" s="13"/>
      <c r="D264" s="12"/>
      <c r="E264" s="12"/>
      <c r="F264" s="12"/>
    </row>
    <row r="265" spans="1:6" s="5" customFormat="1" x14ac:dyDescent="0.2">
      <c r="A265" s="12"/>
      <c r="B265" s="12"/>
      <c r="C265" s="13"/>
      <c r="D265" s="12"/>
      <c r="E265" s="12"/>
      <c r="F265" s="12"/>
    </row>
    <row r="266" spans="1:6" s="5" customFormat="1" x14ac:dyDescent="0.2">
      <c r="A266" s="12"/>
      <c r="B266" s="12"/>
      <c r="C266" s="13"/>
      <c r="D266" s="12"/>
      <c r="E266" s="12"/>
      <c r="F266" s="12"/>
    </row>
    <row r="267" spans="1:6" s="5" customFormat="1" x14ac:dyDescent="0.2">
      <c r="A267" s="12"/>
      <c r="B267" s="12"/>
      <c r="C267" s="13"/>
      <c r="D267" s="12"/>
      <c r="E267" s="12"/>
      <c r="F267" s="12"/>
    </row>
    <row r="268" spans="1:6" s="5" customFormat="1" x14ac:dyDescent="0.2">
      <c r="A268" s="12"/>
      <c r="B268" s="12"/>
      <c r="C268" s="13"/>
      <c r="D268" s="12"/>
      <c r="E268" s="12"/>
      <c r="F268" s="12"/>
    </row>
    <row r="269" spans="1:6" s="5" customFormat="1" x14ac:dyDescent="0.2">
      <c r="A269" s="12"/>
      <c r="B269" s="12"/>
      <c r="C269" s="13"/>
      <c r="D269" s="12"/>
      <c r="E269" s="12"/>
      <c r="F269" s="12"/>
    </row>
    <row r="270" spans="1:6" s="5" customFormat="1" x14ac:dyDescent="0.2">
      <c r="A270" s="12"/>
      <c r="B270" s="12"/>
      <c r="C270" s="13"/>
      <c r="D270" s="12"/>
      <c r="E270" s="12"/>
      <c r="F270" s="12"/>
    </row>
    <row r="271" spans="1:6" s="5" customFormat="1" x14ac:dyDescent="0.2">
      <c r="A271" s="12"/>
      <c r="B271" s="12"/>
      <c r="C271" s="13"/>
      <c r="D271" s="12"/>
      <c r="E271" s="12"/>
      <c r="F271" s="12"/>
    </row>
    <row r="272" spans="1:6" s="5" customFormat="1" x14ac:dyDescent="0.2">
      <c r="A272" s="12"/>
      <c r="B272" s="12"/>
      <c r="C272" s="13"/>
      <c r="D272" s="12"/>
      <c r="E272" s="12"/>
      <c r="F272" s="12"/>
    </row>
    <row r="273" spans="1:6" s="5" customFormat="1" x14ac:dyDescent="0.2">
      <c r="A273" s="12"/>
      <c r="B273" s="12"/>
      <c r="C273" s="13"/>
      <c r="D273" s="12"/>
      <c r="E273" s="12"/>
      <c r="F273" s="12"/>
    </row>
    <row r="274" spans="1:6" s="5" customFormat="1" x14ac:dyDescent="0.2">
      <c r="A274" s="12"/>
      <c r="B274" s="12"/>
      <c r="C274" s="13"/>
      <c r="D274" s="12"/>
      <c r="E274" s="12"/>
      <c r="F274" s="12"/>
    </row>
    <row r="275" spans="1:6" s="5" customFormat="1" x14ac:dyDescent="0.2"/>
    <row r="276" spans="1:6" s="5" customFormat="1" x14ac:dyDescent="0.2"/>
    <row r="277" spans="1:6" s="5" customFormat="1" x14ac:dyDescent="0.2"/>
    <row r="278" spans="1:6" s="5" customFormat="1" x14ac:dyDescent="0.2"/>
    <row r="279" spans="1:6" s="5" customFormat="1" x14ac:dyDescent="0.2"/>
    <row r="280" spans="1:6" s="5" customFormat="1" x14ac:dyDescent="0.2"/>
    <row r="281" spans="1:6" s="5" customFormat="1" x14ac:dyDescent="0.2"/>
    <row r="282" spans="1:6" s="5" customFormat="1" x14ac:dyDescent="0.2"/>
    <row r="283" spans="1:6" s="5" customFormat="1" x14ac:dyDescent="0.2"/>
    <row r="284" spans="1:6" s="5" customFormat="1" x14ac:dyDescent="0.2"/>
    <row r="285" spans="1:6" s="5" customFormat="1" x14ac:dyDescent="0.2"/>
    <row r="286" spans="1:6" s="5" customFormat="1" x14ac:dyDescent="0.2"/>
    <row r="287" spans="1:6" s="5" customFormat="1" x14ac:dyDescent="0.2"/>
    <row r="288" spans="1:6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pans="1:2" s="5" customFormat="1" x14ac:dyDescent="0.2"/>
    <row r="354" spans="1:2" x14ac:dyDescent="0.2">
      <c r="A354" s="1"/>
      <c r="B354" s="1"/>
    </row>
    <row r="355" spans="1:2" x14ac:dyDescent="0.2">
      <c r="A355" s="1"/>
      <c r="B355" s="1"/>
    </row>
    <row r="356" spans="1:2" x14ac:dyDescent="0.2">
      <c r="A356" s="1"/>
      <c r="B356" s="1"/>
    </row>
    <row r="357" spans="1:2" x14ac:dyDescent="0.2">
      <c r="A357" s="1"/>
      <c r="B357" s="1"/>
    </row>
    <row r="358" spans="1:2" x14ac:dyDescent="0.2">
      <c r="A358" s="1"/>
      <c r="B358" s="1"/>
    </row>
    <row r="359" spans="1:2" x14ac:dyDescent="0.2">
      <c r="A359" s="1"/>
      <c r="B359" s="1"/>
    </row>
    <row r="360" spans="1:2" x14ac:dyDescent="0.2">
      <c r="A360" s="1"/>
      <c r="B360" s="1"/>
    </row>
    <row r="361" spans="1:2" x14ac:dyDescent="0.2">
      <c r="A361" s="1"/>
      <c r="B361" s="1"/>
    </row>
    <row r="362" spans="1:2" x14ac:dyDescent="0.2">
      <c r="A362" s="1"/>
      <c r="B362" s="1"/>
    </row>
    <row r="363" spans="1:2" x14ac:dyDescent="0.2">
      <c r="A363" s="1"/>
      <c r="B363" s="1"/>
    </row>
    <row r="364" spans="1:2" x14ac:dyDescent="0.2">
      <c r="A364" s="1"/>
      <c r="B364" s="1"/>
    </row>
    <row r="365" spans="1:2" x14ac:dyDescent="0.2">
      <c r="A365" s="1"/>
      <c r="B365" s="1"/>
    </row>
    <row r="366" spans="1:2" x14ac:dyDescent="0.2">
      <c r="A366" s="1"/>
      <c r="B366" s="1"/>
    </row>
    <row r="367" spans="1:2" x14ac:dyDescent="0.2">
      <c r="A367" s="1"/>
      <c r="B367" s="1"/>
    </row>
    <row r="368" spans="1:2" x14ac:dyDescent="0.2">
      <c r="A368" s="1"/>
      <c r="B368" s="1"/>
    </row>
    <row r="369" spans="1:2" x14ac:dyDescent="0.2">
      <c r="A369" s="1"/>
      <c r="B369" s="1"/>
    </row>
    <row r="370" spans="1:2" x14ac:dyDescent="0.2">
      <c r="A370" s="1"/>
      <c r="B370" s="1"/>
    </row>
    <row r="371" spans="1:2" x14ac:dyDescent="0.2">
      <c r="A371" s="1"/>
      <c r="B371" s="1"/>
    </row>
    <row r="372" spans="1:2" x14ac:dyDescent="0.2">
      <c r="A372" s="1"/>
      <c r="B372" s="1"/>
    </row>
    <row r="373" spans="1:2" x14ac:dyDescent="0.2">
      <c r="A373" s="1"/>
      <c r="B373" s="1"/>
    </row>
    <row r="374" spans="1:2" x14ac:dyDescent="0.2">
      <c r="A374" s="1"/>
      <c r="B374" s="1"/>
    </row>
    <row r="375" spans="1:2" x14ac:dyDescent="0.2">
      <c r="A375" s="1"/>
      <c r="B375" s="1"/>
    </row>
    <row r="376" spans="1:2" x14ac:dyDescent="0.2">
      <c r="A376" s="1"/>
      <c r="B376" s="1"/>
    </row>
    <row r="377" spans="1:2" x14ac:dyDescent="0.2">
      <c r="A377" s="1"/>
      <c r="B377" s="1"/>
    </row>
    <row r="378" spans="1:2" x14ac:dyDescent="0.2">
      <c r="A378" s="1"/>
      <c r="B378" s="1"/>
    </row>
    <row r="379" spans="1:2" x14ac:dyDescent="0.2">
      <c r="A379" s="1"/>
      <c r="B379" s="1"/>
    </row>
    <row r="380" spans="1:2" x14ac:dyDescent="0.2">
      <c r="A380" s="1"/>
      <c r="B380" s="1"/>
    </row>
    <row r="381" spans="1:2" x14ac:dyDescent="0.2">
      <c r="A381" s="1"/>
      <c r="B381" s="1"/>
    </row>
    <row r="382" spans="1:2" x14ac:dyDescent="0.2">
      <c r="A382" s="1"/>
      <c r="B382" s="1"/>
    </row>
    <row r="383" spans="1:2" x14ac:dyDescent="0.2">
      <c r="A383" s="1"/>
      <c r="B383" s="1"/>
    </row>
    <row r="384" spans="1:2" x14ac:dyDescent="0.2">
      <c r="A384" s="1"/>
      <c r="B384" s="1"/>
    </row>
    <row r="385" spans="1:2" x14ac:dyDescent="0.2">
      <c r="A385" s="1"/>
      <c r="B385" s="1"/>
    </row>
    <row r="386" spans="1:2" x14ac:dyDescent="0.2">
      <c r="A386" s="1"/>
      <c r="B386" s="1"/>
    </row>
    <row r="387" spans="1:2" x14ac:dyDescent="0.2">
      <c r="A387" s="1"/>
      <c r="B387" s="1"/>
    </row>
    <row r="388" spans="1:2" x14ac:dyDescent="0.2">
      <c r="A388" s="1"/>
      <c r="B388" s="1"/>
    </row>
    <row r="389" spans="1:2" x14ac:dyDescent="0.2">
      <c r="A389" s="1"/>
      <c r="B389" s="1"/>
    </row>
    <row r="390" spans="1:2" x14ac:dyDescent="0.2">
      <c r="A390" s="1"/>
      <c r="B390" s="1"/>
    </row>
    <row r="391" spans="1:2" x14ac:dyDescent="0.2">
      <c r="A391" s="1"/>
      <c r="B391" s="1"/>
    </row>
    <row r="392" spans="1:2" x14ac:dyDescent="0.2">
      <c r="A392" s="1"/>
      <c r="B392" s="1"/>
    </row>
    <row r="393" spans="1:2" x14ac:dyDescent="0.2">
      <c r="A393" s="1"/>
      <c r="B393" s="1"/>
    </row>
    <row r="394" spans="1:2" x14ac:dyDescent="0.2">
      <c r="A394" s="1"/>
      <c r="B394" s="1"/>
    </row>
    <row r="395" spans="1:2" x14ac:dyDescent="0.2">
      <c r="A395" s="1"/>
      <c r="B395" s="1"/>
    </row>
    <row r="396" spans="1:2" x14ac:dyDescent="0.2">
      <c r="A396" s="1"/>
      <c r="B396" s="1"/>
    </row>
    <row r="397" spans="1:2" x14ac:dyDescent="0.2">
      <c r="A397" s="1"/>
      <c r="B397" s="1"/>
    </row>
    <row r="398" spans="1:2" x14ac:dyDescent="0.2">
      <c r="A398" s="1"/>
      <c r="B398" s="1"/>
    </row>
    <row r="399" spans="1:2" x14ac:dyDescent="0.2">
      <c r="A399" s="1"/>
      <c r="B399" s="1"/>
    </row>
    <row r="400" spans="1:2" x14ac:dyDescent="0.2">
      <c r="A400" s="1"/>
      <c r="B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2" x14ac:dyDescent="0.2">
      <c r="A417" s="1"/>
      <c r="B417" s="1"/>
    </row>
    <row r="418" spans="1:2" x14ac:dyDescent="0.2">
      <c r="A418" s="1"/>
      <c r="B418" s="1"/>
    </row>
    <row r="419" spans="1:2" x14ac:dyDescent="0.2">
      <c r="A419" s="1"/>
      <c r="B419" s="1"/>
    </row>
    <row r="420" spans="1:2" x14ac:dyDescent="0.2">
      <c r="A420" s="1"/>
      <c r="B420" s="1"/>
    </row>
    <row r="421" spans="1:2" x14ac:dyDescent="0.2">
      <c r="A421" s="1"/>
      <c r="B421" s="1"/>
    </row>
    <row r="422" spans="1:2" x14ac:dyDescent="0.2">
      <c r="A422" s="1"/>
      <c r="B422" s="1"/>
    </row>
    <row r="423" spans="1:2" x14ac:dyDescent="0.2">
      <c r="A423" s="1"/>
      <c r="B423" s="1"/>
    </row>
    <row r="424" spans="1:2" x14ac:dyDescent="0.2">
      <c r="A424" s="1"/>
      <c r="B424" s="1"/>
    </row>
    <row r="425" spans="1:2" x14ac:dyDescent="0.2">
      <c r="A425" s="1"/>
      <c r="B425" s="1"/>
    </row>
    <row r="426" spans="1:2" x14ac:dyDescent="0.2">
      <c r="A426" s="1"/>
      <c r="B426" s="1"/>
    </row>
    <row r="427" spans="1:2" x14ac:dyDescent="0.2">
      <c r="A427" s="1"/>
      <c r="B427" s="1"/>
    </row>
    <row r="428" spans="1:2" x14ac:dyDescent="0.2">
      <c r="A428" s="1"/>
      <c r="B428" s="1"/>
    </row>
    <row r="429" spans="1:2" x14ac:dyDescent="0.2">
      <c r="A429" s="1"/>
      <c r="B429" s="1"/>
    </row>
    <row r="430" spans="1:2" x14ac:dyDescent="0.2">
      <c r="A430" s="1"/>
      <c r="B430" s="1"/>
    </row>
    <row r="431" spans="1:2" x14ac:dyDescent="0.2">
      <c r="A431" s="1"/>
      <c r="B431" s="1"/>
    </row>
    <row r="432" spans="1:2" x14ac:dyDescent="0.2">
      <c r="A432" s="1"/>
      <c r="B432" s="7"/>
    </row>
    <row r="433" spans="1:2" x14ac:dyDescent="0.2">
      <c r="A433" s="1"/>
      <c r="B433" s="7"/>
    </row>
    <row r="434" spans="1:2" x14ac:dyDescent="0.2">
      <c r="A434" s="1"/>
      <c r="B434" s="7"/>
    </row>
    <row r="435" spans="1:2" x14ac:dyDescent="0.2">
      <c r="A435" s="1"/>
      <c r="B435" s="7"/>
    </row>
    <row r="436" spans="1:2" x14ac:dyDescent="0.2">
      <c r="A436" s="1"/>
      <c r="B436" s="7"/>
    </row>
    <row r="437" spans="1:2" x14ac:dyDescent="0.2">
      <c r="A437" s="1"/>
      <c r="B437" s="7"/>
    </row>
    <row r="438" spans="1:2" x14ac:dyDescent="0.2">
      <c r="A438" s="1"/>
      <c r="B438" s="7"/>
    </row>
    <row r="439" spans="1:2" x14ac:dyDescent="0.2">
      <c r="A439" s="1"/>
      <c r="B439" s="7"/>
    </row>
    <row r="440" spans="1:2" x14ac:dyDescent="0.2">
      <c r="A440" s="1"/>
      <c r="B440" s="7"/>
    </row>
    <row r="441" spans="1:2" x14ac:dyDescent="0.2">
      <c r="A441" s="1"/>
      <c r="B441" s="7"/>
    </row>
    <row r="442" spans="1:2" x14ac:dyDescent="0.2">
      <c r="A442" s="1"/>
      <c r="B442" s="7"/>
    </row>
    <row r="443" spans="1:2" x14ac:dyDescent="0.2">
      <c r="A443" s="1"/>
      <c r="B443" s="7"/>
    </row>
    <row r="444" spans="1:2" x14ac:dyDescent="0.2">
      <c r="A444" s="1"/>
      <c r="B444" s="7"/>
    </row>
    <row r="445" spans="1:2" x14ac:dyDescent="0.2">
      <c r="A445" s="1"/>
      <c r="B445" s="7"/>
    </row>
    <row r="446" spans="1:2" x14ac:dyDescent="0.2">
      <c r="A446" s="1"/>
      <c r="B446" s="7"/>
    </row>
    <row r="447" spans="1:2" x14ac:dyDescent="0.2">
      <c r="A447" s="1"/>
      <c r="B447" s="7"/>
    </row>
    <row r="448" spans="1:2" x14ac:dyDescent="0.2">
      <c r="A448" s="1"/>
      <c r="B448" s="7"/>
    </row>
    <row r="449" spans="1:2" x14ac:dyDescent="0.2">
      <c r="A449" s="1"/>
      <c r="B449" s="7"/>
    </row>
    <row r="450" spans="1:2" x14ac:dyDescent="0.2">
      <c r="A450" s="1"/>
      <c r="B450" s="7"/>
    </row>
    <row r="451" spans="1:2" x14ac:dyDescent="0.2">
      <c r="A451" s="1"/>
      <c r="B451" s="7"/>
    </row>
    <row r="452" spans="1:2" x14ac:dyDescent="0.2">
      <c r="A452" s="1"/>
      <c r="B452" s="7"/>
    </row>
    <row r="453" spans="1:2" x14ac:dyDescent="0.2">
      <c r="A453" s="1"/>
      <c r="B453" s="7"/>
    </row>
    <row r="454" spans="1:2" x14ac:dyDescent="0.2">
      <c r="A454" s="1"/>
      <c r="B454" s="7"/>
    </row>
    <row r="455" spans="1:2" ht="16.5" customHeight="1" x14ac:dyDescent="0.2">
      <c r="A455" s="1"/>
      <c r="B455" s="7"/>
    </row>
  </sheetData>
  <mergeCells count="8">
    <mergeCell ref="A1:F1"/>
    <mergeCell ref="F4:F5"/>
    <mergeCell ref="A4:A5"/>
    <mergeCell ref="B4:B5"/>
    <mergeCell ref="C4:C5"/>
    <mergeCell ref="E4:E5"/>
    <mergeCell ref="A2:F2"/>
    <mergeCell ref="D4:D5"/>
  </mergeCells>
  <pageMargins left="0.70866141732283505" right="0.70866141732283505" top="0.74803149606299202" bottom="0.74803149606299202" header="0.31496062992126" footer="0.31496062992126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zoomScaleNormal="100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D203" sqref="D203"/>
    </sheetView>
  </sheetViews>
  <sheetFormatPr defaultRowHeight="15" x14ac:dyDescent="0.25"/>
  <cols>
    <col min="1" max="1" width="5.42578125" style="30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1" t="s">
        <v>6</v>
      </c>
      <c r="B1" s="41"/>
      <c r="C1" s="41"/>
      <c r="D1" s="41"/>
      <c r="E1" s="41"/>
      <c r="F1" s="41"/>
    </row>
    <row r="2" spans="1:6" ht="18" x14ac:dyDescent="0.25">
      <c r="A2" s="41" t="s">
        <v>359</v>
      </c>
      <c r="B2" s="41"/>
      <c r="C2" s="41"/>
      <c r="D2" s="41"/>
      <c r="E2" s="41"/>
      <c r="F2" s="41"/>
    </row>
    <row r="3" spans="1:6" x14ac:dyDescent="0.25">
      <c r="A3" s="26"/>
      <c r="B3" s="6"/>
      <c r="C3" s="1"/>
      <c r="D3" s="1"/>
      <c r="E3" s="1"/>
      <c r="F3" s="1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3">
        <v>1</v>
      </c>
      <c r="B6" s="9" t="s">
        <v>372</v>
      </c>
      <c r="C6" s="3" t="s">
        <v>360</v>
      </c>
      <c r="D6" s="3" t="s">
        <v>367</v>
      </c>
      <c r="E6" s="10" t="s">
        <v>370</v>
      </c>
      <c r="F6" s="3" t="s">
        <v>10</v>
      </c>
    </row>
    <row r="7" spans="1:6" x14ac:dyDescent="0.25">
      <c r="A7" s="3"/>
      <c r="B7" s="14"/>
      <c r="C7" s="3" t="s">
        <v>361</v>
      </c>
      <c r="D7" s="14" t="s">
        <v>202</v>
      </c>
      <c r="E7" s="10" t="s">
        <v>370</v>
      </c>
      <c r="F7" s="3" t="s">
        <v>10</v>
      </c>
    </row>
    <row r="8" spans="1:6" x14ac:dyDescent="0.25">
      <c r="A8" s="3"/>
      <c r="B8" s="14"/>
      <c r="C8" s="3" t="s">
        <v>362</v>
      </c>
      <c r="D8" s="14" t="s">
        <v>202</v>
      </c>
      <c r="E8" s="10" t="s">
        <v>370</v>
      </c>
      <c r="F8" s="3" t="s">
        <v>10</v>
      </c>
    </row>
    <row r="9" spans="1:6" x14ac:dyDescent="0.25">
      <c r="A9" s="3"/>
      <c r="B9" s="14"/>
      <c r="C9" s="3" t="s">
        <v>363</v>
      </c>
      <c r="D9" s="14" t="s">
        <v>368</v>
      </c>
      <c r="E9" s="10" t="s">
        <v>370</v>
      </c>
      <c r="F9" s="3" t="s">
        <v>10</v>
      </c>
    </row>
    <row r="10" spans="1:6" x14ac:dyDescent="0.25">
      <c r="A10" s="3"/>
      <c r="B10" s="14"/>
      <c r="C10" s="3" t="s">
        <v>364</v>
      </c>
      <c r="D10" s="14" t="s">
        <v>368</v>
      </c>
      <c r="E10" s="10" t="s">
        <v>370</v>
      </c>
      <c r="F10" s="3" t="s">
        <v>10</v>
      </c>
    </row>
    <row r="11" spans="1:6" x14ac:dyDescent="0.25">
      <c r="A11" s="3"/>
      <c r="B11" s="14"/>
      <c r="C11" s="3" t="s">
        <v>365</v>
      </c>
      <c r="D11" s="14" t="s">
        <v>369</v>
      </c>
      <c r="E11" s="10" t="s">
        <v>370</v>
      </c>
      <c r="F11" s="3" t="s">
        <v>10</v>
      </c>
    </row>
    <row r="12" spans="1:6" x14ac:dyDescent="0.25">
      <c r="A12" s="3"/>
      <c r="B12" s="14"/>
      <c r="C12" s="3" t="s">
        <v>366</v>
      </c>
      <c r="D12" s="14" t="s">
        <v>202</v>
      </c>
      <c r="E12" s="10" t="s">
        <v>370</v>
      </c>
      <c r="F12" s="3" t="s">
        <v>10</v>
      </c>
    </row>
    <row r="13" spans="1:6" x14ac:dyDescent="0.25">
      <c r="A13" s="3"/>
      <c r="B13" s="14"/>
      <c r="C13" s="3" t="s">
        <v>704</v>
      </c>
      <c r="D13" s="14" t="s">
        <v>707</v>
      </c>
      <c r="E13" s="10" t="s">
        <v>708</v>
      </c>
      <c r="F13" s="3" t="s">
        <v>9</v>
      </c>
    </row>
    <row r="14" spans="1:6" x14ac:dyDescent="0.25">
      <c r="A14" s="3"/>
      <c r="B14" s="14"/>
      <c r="C14" s="3" t="s">
        <v>705</v>
      </c>
      <c r="D14" s="14" t="s">
        <v>706</v>
      </c>
      <c r="E14" s="10" t="s">
        <v>709</v>
      </c>
      <c r="F14" s="3" t="s">
        <v>14</v>
      </c>
    </row>
    <row r="15" spans="1:6" x14ac:dyDescent="0.25">
      <c r="A15" s="3"/>
      <c r="B15" s="14"/>
      <c r="C15" s="3" t="s">
        <v>1168</v>
      </c>
      <c r="D15" s="14"/>
      <c r="E15" s="10" t="s">
        <v>1169</v>
      </c>
      <c r="F15" s="3" t="s">
        <v>54</v>
      </c>
    </row>
    <row r="16" spans="1:6" x14ac:dyDescent="0.25">
      <c r="A16" s="3"/>
      <c r="B16" s="14"/>
      <c r="C16" s="3"/>
      <c r="D16" s="14"/>
      <c r="E16" s="14"/>
      <c r="F16" s="14"/>
    </row>
    <row r="17" spans="1:6" x14ac:dyDescent="0.25">
      <c r="A17" s="3">
        <v>2</v>
      </c>
      <c r="B17" s="9" t="s">
        <v>371</v>
      </c>
      <c r="C17" s="3" t="s">
        <v>373</v>
      </c>
      <c r="D17" s="14" t="s">
        <v>374</v>
      </c>
      <c r="E17" s="14" t="s">
        <v>375</v>
      </c>
      <c r="F17" s="14" t="s">
        <v>54</v>
      </c>
    </row>
    <row r="18" spans="1:6" x14ac:dyDescent="0.25">
      <c r="A18" s="3"/>
      <c r="B18" s="9"/>
      <c r="C18" s="3" t="s">
        <v>1170</v>
      </c>
      <c r="D18" s="14"/>
      <c r="E18" s="14" t="s">
        <v>1171</v>
      </c>
      <c r="F18" s="14" t="s">
        <v>54</v>
      </c>
    </row>
    <row r="19" spans="1:6" x14ac:dyDescent="0.25">
      <c r="A19" s="3"/>
      <c r="B19" s="14"/>
      <c r="C19" s="14"/>
      <c r="D19" s="14"/>
      <c r="E19" s="14"/>
      <c r="F19" s="14"/>
    </row>
    <row r="20" spans="1:6" x14ac:dyDescent="0.25">
      <c r="A20" s="3">
        <v>3</v>
      </c>
      <c r="B20" s="9" t="s">
        <v>376</v>
      </c>
      <c r="C20" s="3" t="s">
        <v>377</v>
      </c>
      <c r="D20" s="14" t="s">
        <v>382</v>
      </c>
      <c r="E20" s="14" t="s">
        <v>385</v>
      </c>
      <c r="F20" s="14" t="s">
        <v>8</v>
      </c>
    </row>
    <row r="21" spans="1:6" x14ac:dyDescent="0.25">
      <c r="A21" s="3"/>
      <c r="B21" s="14"/>
      <c r="C21" s="3" t="s">
        <v>378</v>
      </c>
      <c r="D21" s="14" t="s">
        <v>47</v>
      </c>
      <c r="E21" s="14" t="s">
        <v>386</v>
      </c>
      <c r="F21" s="14" t="s">
        <v>9</v>
      </c>
    </row>
    <row r="22" spans="1:6" x14ac:dyDescent="0.25">
      <c r="A22" s="3"/>
      <c r="B22" s="14"/>
      <c r="C22" s="3" t="s">
        <v>379</v>
      </c>
      <c r="D22" s="14" t="s">
        <v>383</v>
      </c>
      <c r="E22" s="14" t="s">
        <v>80</v>
      </c>
      <c r="F22" s="14" t="s">
        <v>10</v>
      </c>
    </row>
    <row r="23" spans="1:6" x14ac:dyDescent="0.25">
      <c r="A23" s="3"/>
      <c r="B23" s="14"/>
      <c r="C23" s="3" t="s">
        <v>380</v>
      </c>
      <c r="D23" s="14" t="s">
        <v>383</v>
      </c>
      <c r="E23" s="14" t="s">
        <v>80</v>
      </c>
      <c r="F23" s="14" t="s">
        <v>10</v>
      </c>
    </row>
    <row r="24" spans="1:6" x14ac:dyDescent="0.25">
      <c r="A24" s="3"/>
      <c r="B24" s="14"/>
      <c r="C24" s="3" t="s">
        <v>381</v>
      </c>
      <c r="D24" s="14" t="s">
        <v>384</v>
      </c>
      <c r="E24" s="14" t="s">
        <v>80</v>
      </c>
      <c r="F24" s="14" t="s">
        <v>10</v>
      </c>
    </row>
    <row r="25" spans="1:6" x14ac:dyDescent="0.25">
      <c r="A25" s="3"/>
      <c r="B25" s="14"/>
      <c r="C25" s="3" t="s">
        <v>710</v>
      </c>
      <c r="D25" s="14"/>
      <c r="E25" s="14" t="s">
        <v>406</v>
      </c>
      <c r="F25" s="14" t="s">
        <v>54</v>
      </c>
    </row>
    <row r="26" spans="1:6" x14ac:dyDescent="0.25">
      <c r="A26" s="3"/>
      <c r="B26" s="14"/>
      <c r="C26" s="3" t="s">
        <v>711</v>
      </c>
      <c r="D26" s="14"/>
      <c r="E26" s="14" t="s">
        <v>692</v>
      </c>
      <c r="F26" s="14" t="s">
        <v>8</v>
      </c>
    </row>
    <row r="27" spans="1:6" x14ac:dyDescent="0.25">
      <c r="A27" s="3"/>
      <c r="B27" s="14"/>
      <c r="C27" s="3" t="s">
        <v>1172</v>
      </c>
      <c r="D27" s="14"/>
      <c r="E27" s="14" t="s">
        <v>1164</v>
      </c>
      <c r="F27" s="14" t="s">
        <v>54</v>
      </c>
    </row>
    <row r="28" spans="1:6" x14ac:dyDescent="0.25">
      <c r="A28" s="3"/>
      <c r="B28" s="14"/>
      <c r="C28" s="3" t="s">
        <v>1778</v>
      </c>
      <c r="D28" s="14"/>
      <c r="E28" s="14" t="s">
        <v>1772</v>
      </c>
      <c r="F28" s="14" t="s">
        <v>11</v>
      </c>
    </row>
    <row r="29" spans="1:6" x14ac:dyDescent="0.25">
      <c r="A29" s="3"/>
      <c r="B29" s="14"/>
      <c r="C29" s="3"/>
      <c r="D29" s="14"/>
      <c r="E29" s="14"/>
      <c r="F29" s="14"/>
    </row>
    <row r="30" spans="1:6" x14ac:dyDescent="0.25">
      <c r="A30" s="3">
        <v>4</v>
      </c>
      <c r="B30" s="9" t="s">
        <v>387</v>
      </c>
      <c r="C30" s="3" t="s">
        <v>389</v>
      </c>
      <c r="D30" s="14" t="s">
        <v>382</v>
      </c>
      <c r="E30" s="14" t="s">
        <v>393</v>
      </c>
      <c r="F30" s="14" t="s">
        <v>8</v>
      </c>
    </row>
    <row r="31" spans="1:6" x14ac:dyDescent="0.25">
      <c r="A31" s="3"/>
      <c r="B31" s="14"/>
      <c r="C31" s="3" t="s">
        <v>390</v>
      </c>
      <c r="D31" s="14" t="s">
        <v>128</v>
      </c>
      <c r="E31" s="14" t="s">
        <v>394</v>
      </c>
      <c r="F31" s="14" t="s">
        <v>130</v>
      </c>
    </row>
    <row r="32" spans="1:6" s="15" customFormat="1" ht="28.5" x14ac:dyDescent="0.25">
      <c r="A32" s="4"/>
      <c r="B32" s="16"/>
      <c r="C32" s="4" t="s">
        <v>388</v>
      </c>
      <c r="D32" s="16" t="s">
        <v>91</v>
      </c>
      <c r="E32" s="16" t="s">
        <v>395</v>
      </c>
      <c r="F32" s="16" t="s">
        <v>54</v>
      </c>
    </row>
    <row r="33" spans="1:6" x14ac:dyDescent="0.25">
      <c r="A33" s="3"/>
      <c r="B33" s="14"/>
      <c r="C33" s="3" t="s">
        <v>391</v>
      </c>
      <c r="D33" s="14" t="s">
        <v>392</v>
      </c>
      <c r="E33" s="14" t="s">
        <v>396</v>
      </c>
      <c r="F33" s="14" t="s">
        <v>10</v>
      </c>
    </row>
    <row r="34" spans="1:6" x14ac:dyDescent="0.25">
      <c r="A34" s="3"/>
      <c r="B34" s="14"/>
      <c r="C34" s="3" t="s">
        <v>414</v>
      </c>
      <c r="D34" s="2" t="s">
        <v>407</v>
      </c>
      <c r="E34" s="2" t="s">
        <v>80</v>
      </c>
      <c r="F34" s="2" t="s">
        <v>10</v>
      </c>
    </row>
    <row r="35" spans="1:6" x14ac:dyDescent="0.25">
      <c r="A35" s="3"/>
      <c r="B35" s="14"/>
      <c r="C35" s="3" t="s">
        <v>415</v>
      </c>
      <c r="D35" s="2" t="s">
        <v>407</v>
      </c>
      <c r="E35" s="2" t="s">
        <v>80</v>
      </c>
      <c r="F35" s="2" t="s">
        <v>10</v>
      </c>
    </row>
    <row r="36" spans="1:6" x14ac:dyDescent="0.25">
      <c r="A36" s="3"/>
      <c r="B36" s="14"/>
      <c r="C36" s="3" t="s">
        <v>416</v>
      </c>
      <c r="D36" s="2" t="s">
        <v>407</v>
      </c>
      <c r="E36" s="2" t="s">
        <v>80</v>
      </c>
      <c r="F36" s="2" t="s">
        <v>10</v>
      </c>
    </row>
    <row r="37" spans="1:6" x14ac:dyDescent="0.25">
      <c r="A37" s="3"/>
      <c r="B37" s="14"/>
      <c r="C37" s="3" t="s">
        <v>417</v>
      </c>
      <c r="D37" s="2" t="s">
        <v>407</v>
      </c>
      <c r="E37" s="2" t="s">
        <v>80</v>
      </c>
      <c r="F37" s="2" t="s">
        <v>10</v>
      </c>
    </row>
    <row r="38" spans="1:6" x14ac:dyDescent="0.25">
      <c r="A38" s="3"/>
      <c r="B38" s="14"/>
      <c r="C38" s="3" t="s">
        <v>418</v>
      </c>
      <c r="D38" s="2" t="s">
        <v>407</v>
      </c>
      <c r="E38" s="2" t="s">
        <v>80</v>
      </c>
      <c r="F38" s="2" t="s">
        <v>10</v>
      </c>
    </row>
    <row r="39" spans="1:6" x14ac:dyDescent="0.25">
      <c r="A39" s="3"/>
      <c r="B39" s="14"/>
      <c r="C39" s="3" t="s">
        <v>419</v>
      </c>
      <c r="D39" s="2" t="s">
        <v>408</v>
      </c>
      <c r="E39" s="2" t="s">
        <v>80</v>
      </c>
      <c r="F39" s="2" t="s">
        <v>10</v>
      </c>
    </row>
    <row r="40" spans="1:6" x14ac:dyDescent="0.25">
      <c r="A40" s="3"/>
      <c r="B40" s="14"/>
      <c r="C40" s="3" t="s">
        <v>420</v>
      </c>
      <c r="D40" s="2" t="s">
        <v>409</v>
      </c>
      <c r="E40" s="2" t="s">
        <v>80</v>
      </c>
      <c r="F40" s="2" t="s">
        <v>10</v>
      </c>
    </row>
    <row r="41" spans="1:6" x14ac:dyDescent="0.25">
      <c r="A41" s="3"/>
      <c r="B41" s="14"/>
      <c r="C41" s="3" t="s">
        <v>421</v>
      </c>
      <c r="D41" s="2" t="s">
        <v>410</v>
      </c>
      <c r="E41" s="2" t="s">
        <v>80</v>
      </c>
      <c r="F41" s="2" t="s">
        <v>10</v>
      </c>
    </row>
    <row r="42" spans="1:6" x14ac:dyDescent="0.25">
      <c r="A42" s="3"/>
      <c r="B42" s="14"/>
      <c r="C42" s="3" t="s">
        <v>422</v>
      </c>
      <c r="D42" s="2" t="s">
        <v>411</v>
      </c>
      <c r="E42" s="2" t="s">
        <v>80</v>
      </c>
      <c r="F42" s="2" t="s">
        <v>10</v>
      </c>
    </row>
    <row r="43" spans="1:6" x14ac:dyDescent="0.25">
      <c r="A43" s="3"/>
      <c r="B43" s="14"/>
      <c r="C43" s="3" t="s">
        <v>423</v>
      </c>
      <c r="D43" s="2" t="s">
        <v>412</v>
      </c>
      <c r="E43" s="2" t="s">
        <v>80</v>
      </c>
      <c r="F43" s="2" t="s">
        <v>10</v>
      </c>
    </row>
    <row r="44" spans="1:6" x14ac:dyDescent="0.25">
      <c r="A44" s="3"/>
      <c r="B44" s="14"/>
      <c r="C44" s="3" t="s">
        <v>543</v>
      </c>
      <c r="D44" s="2" t="s">
        <v>545</v>
      </c>
      <c r="E44" s="2" t="s">
        <v>546</v>
      </c>
      <c r="F44" s="2" t="s">
        <v>54</v>
      </c>
    </row>
    <row r="45" spans="1:6" x14ac:dyDescent="0.25">
      <c r="A45" s="3"/>
      <c r="B45" s="14"/>
      <c r="C45" s="3" t="s">
        <v>544</v>
      </c>
      <c r="D45" s="2" t="s">
        <v>83</v>
      </c>
      <c r="E45" s="2" t="s">
        <v>547</v>
      </c>
      <c r="F45" s="2" t="s">
        <v>9</v>
      </c>
    </row>
    <row r="46" spans="1:6" x14ac:dyDescent="0.25">
      <c r="A46" s="3"/>
      <c r="B46" s="14"/>
      <c r="C46" s="3" t="s">
        <v>712</v>
      </c>
      <c r="D46" s="2"/>
      <c r="E46" s="2" t="s">
        <v>692</v>
      </c>
      <c r="F46" s="2" t="s">
        <v>8</v>
      </c>
    </row>
    <row r="47" spans="1:6" x14ac:dyDescent="0.25">
      <c r="A47" s="3"/>
      <c r="B47" s="14"/>
      <c r="C47" s="14"/>
      <c r="D47" s="14"/>
      <c r="E47" s="14"/>
      <c r="F47" s="14"/>
    </row>
    <row r="48" spans="1:6" x14ac:dyDescent="0.25">
      <c r="A48" s="3">
        <v>5</v>
      </c>
      <c r="B48" s="9" t="s">
        <v>413</v>
      </c>
      <c r="C48" s="3" t="s">
        <v>424</v>
      </c>
      <c r="D48" s="14" t="s">
        <v>432</v>
      </c>
      <c r="E48" s="14" t="s">
        <v>436</v>
      </c>
      <c r="F48" s="14" t="s">
        <v>8</v>
      </c>
    </row>
    <row r="49" spans="1:6" x14ac:dyDescent="0.25">
      <c r="A49" s="3"/>
      <c r="B49" s="14"/>
      <c r="C49" s="3" t="s">
        <v>425</v>
      </c>
      <c r="D49" s="14" t="s">
        <v>433</v>
      </c>
      <c r="E49" s="14" t="s">
        <v>81</v>
      </c>
      <c r="F49" s="14" t="s">
        <v>10</v>
      </c>
    </row>
    <row r="50" spans="1:6" x14ac:dyDescent="0.25">
      <c r="A50" s="3"/>
      <c r="B50" s="14"/>
      <c r="C50" s="3" t="s">
        <v>426</v>
      </c>
      <c r="D50" s="14" t="s">
        <v>179</v>
      </c>
      <c r="E50" s="14" t="s">
        <v>437</v>
      </c>
      <c r="F50" s="14" t="s">
        <v>8</v>
      </c>
    </row>
    <row r="51" spans="1:6" x14ac:dyDescent="0.25">
      <c r="A51" s="3"/>
      <c r="B51" s="14"/>
      <c r="C51" s="3" t="s">
        <v>427</v>
      </c>
      <c r="D51" s="14" t="s">
        <v>434</v>
      </c>
      <c r="E51" s="14" t="s">
        <v>438</v>
      </c>
      <c r="F51" s="14" t="s">
        <v>54</v>
      </c>
    </row>
    <row r="52" spans="1:6" x14ac:dyDescent="0.25">
      <c r="A52" s="3"/>
      <c r="B52" s="14"/>
      <c r="C52" s="3" t="s">
        <v>428</v>
      </c>
      <c r="D52" s="14" t="s">
        <v>47</v>
      </c>
      <c r="E52" s="14" t="s">
        <v>439</v>
      </c>
      <c r="F52" s="14" t="s">
        <v>54</v>
      </c>
    </row>
    <row r="53" spans="1:6" x14ac:dyDescent="0.25">
      <c r="A53" s="3"/>
      <c r="B53" s="14"/>
      <c r="C53" s="3" t="s">
        <v>429</v>
      </c>
      <c r="D53" s="14" t="s">
        <v>47</v>
      </c>
      <c r="E53" s="14" t="s">
        <v>440</v>
      </c>
      <c r="F53" s="14" t="s">
        <v>54</v>
      </c>
    </row>
    <row r="54" spans="1:6" x14ac:dyDescent="0.25">
      <c r="A54" s="3"/>
      <c r="B54" s="14"/>
      <c r="C54" s="3" t="s">
        <v>430</v>
      </c>
      <c r="D54" s="14" t="s">
        <v>435</v>
      </c>
      <c r="E54" s="14" t="s">
        <v>441</v>
      </c>
      <c r="F54" s="14" t="s">
        <v>54</v>
      </c>
    </row>
    <row r="55" spans="1:6" x14ac:dyDescent="0.25">
      <c r="A55" s="3"/>
      <c r="B55" s="14"/>
      <c r="C55" s="3" t="s">
        <v>431</v>
      </c>
      <c r="D55" s="14"/>
      <c r="E55" s="14" t="s">
        <v>442</v>
      </c>
      <c r="F55" s="14" t="s">
        <v>54</v>
      </c>
    </row>
    <row r="56" spans="1:6" x14ac:dyDescent="0.25">
      <c r="A56" s="3"/>
      <c r="B56" s="14"/>
      <c r="C56" s="3" t="s">
        <v>713</v>
      </c>
      <c r="D56" s="14"/>
      <c r="E56" s="14" t="s">
        <v>692</v>
      </c>
      <c r="F56" s="14" t="s">
        <v>8</v>
      </c>
    </row>
    <row r="57" spans="1:6" x14ac:dyDescent="0.25">
      <c r="A57" s="3"/>
      <c r="B57" s="14"/>
      <c r="C57" s="3"/>
      <c r="D57" s="14"/>
      <c r="E57" s="14"/>
      <c r="F57" s="14"/>
    </row>
    <row r="58" spans="1:6" x14ac:dyDescent="0.25">
      <c r="A58" s="3">
        <v>6</v>
      </c>
      <c r="B58" s="9" t="s">
        <v>443</v>
      </c>
      <c r="C58" s="3" t="s">
        <v>444</v>
      </c>
      <c r="D58" s="14" t="s">
        <v>467</v>
      </c>
      <c r="E58" s="14" t="s">
        <v>80</v>
      </c>
      <c r="F58" s="14" t="s">
        <v>10</v>
      </c>
    </row>
    <row r="59" spans="1:6" x14ac:dyDescent="0.25">
      <c r="A59" s="3"/>
      <c r="B59" s="14"/>
      <c r="C59" s="3" t="s">
        <v>445</v>
      </c>
      <c r="D59" s="14" t="s">
        <v>467</v>
      </c>
      <c r="E59" s="17" t="s">
        <v>80</v>
      </c>
      <c r="F59" s="14" t="s">
        <v>10</v>
      </c>
    </row>
    <row r="60" spans="1:6" x14ac:dyDescent="0.25">
      <c r="A60" s="3"/>
      <c r="B60" s="14"/>
      <c r="C60" s="3" t="s">
        <v>446</v>
      </c>
      <c r="D60" s="14" t="s">
        <v>467</v>
      </c>
      <c r="E60" s="17" t="s">
        <v>80</v>
      </c>
      <c r="F60" s="14" t="s">
        <v>10</v>
      </c>
    </row>
    <row r="61" spans="1:6" x14ac:dyDescent="0.25">
      <c r="A61" s="3"/>
      <c r="B61" s="14"/>
      <c r="C61" s="3" t="s">
        <v>447</v>
      </c>
      <c r="D61" s="14" t="s">
        <v>467</v>
      </c>
      <c r="E61" s="17" t="s">
        <v>80</v>
      </c>
      <c r="F61" s="14" t="s">
        <v>10</v>
      </c>
    </row>
    <row r="62" spans="1:6" ht="29.25" x14ac:dyDescent="0.25">
      <c r="A62" s="3"/>
      <c r="B62" s="14"/>
      <c r="C62" s="3" t="s">
        <v>448</v>
      </c>
      <c r="D62" s="18" t="s">
        <v>468</v>
      </c>
      <c r="E62" s="17" t="s">
        <v>80</v>
      </c>
      <c r="F62" s="14" t="s">
        <v>10</v>
      </c>
    </row>
    <row r="63" spans="1:6" x14ac:dyDescent="0.25">
      <c r="A63" s="3"/>
      <c r="B63" s="14"/>
      <c r="C63" s="3" t="s">
        <v>465</v>
      </c>
      <c r="D63" s="14" t="s">
        <v>201</v>
      </c>
      <c r="E63" s="14" t="s">
        <v>475</v>
      </c>
      <c r="F63" s="14" t="s">
        <v>11</v>
      </c>
    </row>
    <row r="64" spans="1:6" x14ac:dyDescent="0.25">
      <c r="A64" s="3"/>
      <c r="B64" s="14"/>
      <c r="C64" s="3" t="s">
        <v>466</v>
      </c>
      <c r="D64" s="14" t="s">
        <v>201</v>
      </c>
      <c r="E64" s="14" t="s">
        <v>475</v>
      </c>
      <c r="F64" s="14" t="s">
        <v>11</v>
      </c>
    </row>
    <row r="65" spans="1:6" x14ac:dyDescent="0.25">
      <c r="A65" s="3"/>
      <c r="B65" s="14"/>
      <c r="C65" s="3" t="s">
        <v>449</v>
      </c>
      <c r="D65" s="14" t="s">
        <v>469</v>
      </c>
      <c r="E65" s="17" t="s">
        <v>80</v>
      </c>
      <c r="F65" s="14" t="s">
        <v>10</v>
      </c>
    </row>
    <row r="66" spans="1:6" x14ac:dyDescent="0.25">
      <c r="A66" s="3"/>
      <c r="B66" s="14"/>
      <c r="C66" s="3" t="s">
        <v>450</v>
      </c>
      <c r="D66" s="14" t="s">
        <v>470</v>
      </c>
      <c r="E66" s="17" t="s">
        <v>80</v>
      </c>
      <c r="F66" s="14" t="s">
        <v>10</v>
      </c>
    </row>
    <row r="67" spans="1:6" x14ac:dyDescent="0.25">
      <c r="A67" s="3"/>
      <c r="B67" s="14"/>
      <c r="C67" s="3" t="s">
        <v>451</v>
      </c>
      <c r="D67" s="14" t="s">
        <v>471</v>
      </c>
      <c r="E67" s="17" t="s">
        <v>80</v>
      </c>
      <c r="F67" s="14" t="s">
        <v>10</v>
      </c>
    </row>
    <row r="68" spans="1:6" x14ac:dyDescent="0.25">
      <c r="A68" s="3"/>
      <c r="B68" s="14"/>
      <c r="C68" s="3" t="s">
        <v>452</v>
      </c>
      <c r="D68" s="14" t="s">
        <v>368</v>
      </c>
      <c r="E68" s="17" t="s">
        <v>80</v>
      </c>
      <c r="F68" s="14" t="s">
        <v>10</v>
      </c>
    </row>
    <row r="69" spans="1:6" x14ac:dyDescent="0.25">
      <c r="A69" s="3"/>
      <c r="B69" s="14"/>
      <c r="C69" s="3" t="s">
        <v>453</v>
      </c>
      <c r="D69" s="14" t="s">
        <v>368</v>
      </c>
      <c r="E69" s="17" t="s">
        <v>80</v>
      </c>
      <c r="F69" s="14" t="s">
        <v>10</v>
      </c>
    </row>
    <row r="70" spans="1:6" x14ac:dyDescent="0.25">
      <c r="A70" s="3"/>
      <c r="B70" s="14"/>
      <c r="C70" s="3" t="s">
        <v>454</v>
      </c>
      <c r="D70" s="14" t="s">
        <v>469</v>
      </c>
      <c r="E70" s="17" t="s">
        <v>80</v>
      </c>
      <c r="F70" s="14" t="s">
        <v>10</v>
      </c>
    </row>
    <row r="71" spans="1:6" x14ac:dyDescent="0.25">
      <c r="A71" s="3"/>
      <c r="B71" s="14"/>
      <c r="C71" s="3" t="s">
        <v>455</v>
      </c>
      <c r="D71" s="14" t="s">
        <v>469</v>
      </c>
      <c r="E71" s="17" t="s">
        <v>80</v>
      </c>
      <c r="F71" s="14" t="s">
        <v>10</v>
      </c>
    </row>
    <row r="72" spans="1:6" x14ac:dyDescent="0.25">
      <c r="A72" s="3"/>
      <c r="B72" s="14"/>
      <c r="C72" s="3" t="s">
        <v>456</v>
      </c>
      <c r="D72" s="14" t="s">
        <v>469</v>
      </c>
      <c r="E72" s="17" t="s">
        <v>80</v>
      </c>
      <c r="F72" s="14" t="s">
        <v>10</v>
      </c>
    </row>
    <row r="73" spans="1:6" x14ac:dyDescent="0.25">
      <c r="A73" s="3"/>
      <c r="B73" s="14"/>
      <c r="C73" s="3" t="s">
        <v>457</v>
      </c>
      <c r="D73" s="14" t="s">
        <v>469</v>
      </c>
      <c r="E73" s="17" t="s">
        <v>80</v>
      </c>
      <c r="F73" s="14" t="s">
        <v>10</v>
      </c>
    </row>
    <row r="74" spans="1:6" x14ac:dyDescent="0.25">
      <c r="A74" s="3"/>
      <c r="B74" s="14"/>
      <c r="C74" s="3" t="s">
        <v>458</v>
      </c>
      <c r="D74" s="14" t="s">
        <v>469</v>
      </c>
      <c r="E74" s="17" t="s">
        <v>80</v>
      </c>
      <c r="F74" s="14" t="s">
        <v>10</v>
      </c>
    </row>
    <row r="75" spans="1:6" x14ac:dyDescent="0.25">
      <c r="A75" s="3"/>
      <c r="B75" s="14"/>
      <c r="C75" s="3" t="s">
        <v>459</v>
      </c>
      <c r="D75" s="14" t="s">
        <v>469</v>
      </c>
      <c r="E75" s="17" t="s">
        <v>80</v>
      </c>
      <c r="F75" s="14" t="s">
        <v>10</v>
      </c>
    </row>
    <row r="76" spans="1:6" x14ac:dyDescent="0.25">
      <c r="A76" s="3"/>
      <c r="B76" s="14"/>
      <c r="C76" s="3" t="s">
        <v>460</v>
      </c>
      <c r="D76" s="14" t="s">
        <v>472</v>
      </c>
      <c r="E76" s="17" t="s">
        <v>80</v>
      </c>
      <c r="F76" s="14" t="s">
        <v>10</v>
      </c>
    </row>
    <row r="77" spans="1:6" x14ac:dyDescent="0.25">
      <c r="A77" s="3"/>
      <c r="B77" s="14"/>
      <c r="C77" s="3" t="s">
        <v>461</v>
      </c>
      <c r="D77" s="14" t="s">
        <v>473</v>
      </c>
      <c r="E77" s="17" t="s">
        <v>80</v>
      </c>
      <c r="F77" s="14" t="s">
        <v>10</v>
      </c>
    </row>
    <row r="78" spans="1:6" x14ac:dyDescent="0.25">
      <c r="A78" s="3"/>
      <c r="B78" s="14"/>
      <c r="C78" s="3" t="s">
        <v>462</v>
      </c>
      <c r="D78" s="14" t="s">
        <v>469</v>
      </c>
      <c r="E78" s="17" t="s">
        <v>80</v>
      </c>
      <c r="F78" s="14" t="s">
        <v>10</v>
      </c>
    </row>
    <row r="79" spans="1:6" x14ac:dyDescent="0.25">
      <c r="A79" s="3"/>
      <c r="B79" s="14"/>
      <c r="C79" s="3" t="s">
        <v>463</v>
      </c>
      <c r="D79" s="14" t="s">
        <v>474</v>
      </c>
      <c r="E79" s="14" t="s">
        <v>476</v>
      </c>
      <c r="F79" s="14" t="s">
        <v>9</v>
      </c>
    </row>
    <row r="80" spans="1:6" x14ac:dyDescent="0.25">
      <c r="A80" s="3"/>
      <c r="B80" s="14"/>
      <c r="C80" s="3" t="s">
        <v>464</v>
      </c>
      <c r="D80" s="14"/>
      <c r="E80" s="14" t="s">
        <v>477</v>
      </c>
      <c r="F80" s="14" t="s">
        <v>54</v>
      </c>
    </row>
    <row r="81" spans="1:6" x14ac:dyDescent="0.25">
      <c r="A81" s="3"/>
      <c r="B81" s="14"/>
      <c r="C81" s="3"/>
      <c r="D81" s="14"/>
      <c r="E81" s="14"/>
      <c r="F81" s="14"/>
    </row>
    <row r="82" spans="1:6" x14ac:dyDescent="0.25">
      <c r="A82" s="3">
        <v>7</v>
      </c>
      <c r="B82" s="9" t="s">
        <v>478</v>
      </c>
      <c r="C82" s="3" t="s">
        <v>479</v>
      </c>
      <c r="D82" s="14" t="s">
        <v>262</v>
      </c>
      <c r="E82" s="14" t="s">
        <v>239</v>
      </c>
      <c r="F82" s="14" t="s">
        <v>9</v>
      </c>
    </row>
    <row r="83" spans="1:6" x14ac:dyDescent="0.25">
      <c r="A83" s="3"/>
      <c r="B83" s="14"/>
      <c r="C83" s="3" t="s">
        <v>480</v>
      </c>
      <c r="D83" s="14" t="s">
        <v>481</v>
      </c>
      <c r="E83" s="14" t="s">
        <v>482</v>
      </c>
      <c r="F83" s="14" t="s">
        <v>9</v>
      </c>
    </row>
    <row r="84" spans="1:6" x14ac:dyDescent="0.25">
      <c r="A84" s="3"/>
      <c r="B84" s="14"/>
      <c r="C84" s="3" t="s">
        <v>714</v>
      </c>
      <c r="D84" s="14"/>
      <c r="E84" s="14" t="s">
        <v>715</v>
      </c>
      <c r="F84" s="14" t="s">
        <v>8</v>
      </c>
    </row>
    <row r="85" spans="1:6" x14ac:dyDescent="0.25">
      <c r="A85" s="3"/>
      <c r="B85" s="14"/>
      <c r="C85" s="3"/>
      <c r="D85" s="14"/>
      <c r="E85" s="14"/>
      <c r="F85" s="14"/>
    </row>
    <row r="86" spans="1:6" x14ac:dyDescent="0.25">
      <c r="A86" s="3">
        <v>8</v>
      </c>
      <c r="B86" s="9" t="s">
        <v>483</v>
      </c>
      <c r="C86" s="3" t="s">
        <v>496</v>
      </c>
      <c r="D86" s="14" t="s">
        <v>505</v>
      </c>
      <c r="E86" s="14" t="s">
        <v>80</v>
      </c>
      <c r="F86" s="14" t="s">
        <v>10</v>
      </c>
    </row>
    <row r="87" spans="1:6" x14ac:dyDescent="0.25">
      <c r="A87" s="3"/>
      <c r="B87" s="14"/>
      <c r="C87" s="3" t="s">
        <v>484</v>
      </c>
      <c r="D87" s="14" t="s">
        <v>506</v>
      </c>
      <c r="E87" s="14" t="s">
        <v>80</v>
      </c>
      <c r="F87" s="14" t="s">
        <v>10</v>
      </c>
    </row>
    <row r="88" spans="1:6" x14ac:dyDescent="0.25">
      <c r="A88" s="3"/>
      <c r="B88" s="14"/>
      <c r="C88" s="3" t="s">
        <v>485</v>
      </c>
      <c r="D88" s="14" t="s">
        <v>507</v>
      </c>
      <c r="E88" s="14" t="s">
        <v>80</v>
      </c>
      <c r="F88" s="14" t="s">
        <v>10</v>
      </c>
    </row>
    <row r="89" spans="1:6" x14ac:dyDescent="0.25">
      <c r="A89" s="3"/>
      <c r="B89" s="14"/>
      <c r="C89" s="3" t="s">
        <v>486</v>
      </c>
      <c r="D89" s="14" t="s">
        <v>508</v>
      </c>
      <c r="E89" s="14" t="s">
        <v>80</v>
      </c>
      <c r="F89" s="14" t="s">
        <v>10</v>
      </c>
    </row>
    <row r="90" spans="1:6" x14ac:dyDescent="0.25">
      <c r="A90" s="3"/>
      <c r="B90" s="14"/>
      <c r="C90" s="3" t="s">
        <v>487</v>
      </c>
      <c r="D90" s="14" t="s">
        <v>509</v>
      </c>
      <c r="E90" s="14" t="s">
        <v>80</v>
      </c>
      <c r="F90" s="14" t="s">
        <v>10</v>
      </c>
    </row>
    <row r="91" spans="1:6" x14ac:dyDescent="0.25">
      <c r="A91" s="3"/>
      <c r="B91" s="14"/>
      <c r="C91" s="3" t="s">
        <v>488</v>
      </c>
      <c r="D91" s="14" t="s">
        <v>510</v>
      </c>
      <c r="E91" s="14" t="s">
        <v>80</v>
      </c>
      <c r="F91" s="14" t="s">
        <v>10</v>
      </c>
    </row>
    <row r="92" spans="1:6" x14ac:dyDescent="0.25">
      <c r="A92" s="3"/>
      <c r="B92" s="14"/>
      <c r="C92" s="3" t="s">
        <v>489</v>
      </c>
      <c r="D92" s="14" t="s">
        <v>511</v>
      </c>
      <c r="E92" s="14" t="s">
        <v>80</v>
      </c>
      <c r="F92" s="14" t="s">
        <v>10</v>
      </c>
    </row>
    <row r="93" spans="1:6" x14ac:dyDescent="0.25">
      <c r="A93" s="3"/>
      <c r="B93" s="14"/>
      <c r="C93" s="3" t="s">
        <v>490</v>
      </c>
      <c r="D93" s="14" t="s">
        <v>467</v>
      </c>
      <c r="E93" s="14" t="s">
        <v>80</v>
      </c>
      <c r="F93" s="14" t="s">
        <v>10</v>
      </c>
    </row>
    <row r="94" spans="1:6" x14ac:dyDescent="0.25">
      <c r="A94" s="3"/>
      <c r="B94" s="14"/>
      <c r="C94" s="3" t="s">
        <v>491</v>
      </c>
      <c r="D94" s="14" t="s">
        <v>512</v>
      </c>
      <c r="E94" s="14" t="s">
        <v>80</v>
      </c>
      <c r="F94" s="14" t="s">
        <v>10</v>
      </c>
    </row>
    <row r="95" spans="1:6" x14ac:dyDescent="0.25">
      <c r="A95" s="3"/>
      <c r="B95" s="14"/>
      <c r="C95" s="3" t="s">
        <v>492</v>
      </c>
      <c r="D95" s="14" t="s">
        <v>513</v>
      </c>
      <c r="E95" s="14" t="s">
        <v>80</v>
      </c>
      <c r="F95" s="14" t="s">
        <v>10</v>
      </c>
    </row>
    <row r="96" spans="1:6" x14ac:dyDescent="0.25">
      <c r="A96" s="3"/>
      <c r="B96" s="14"/>
      <c r="C96" s="3" t="s">
        <v>493</v>
      </c>
      <c r="D96" s="14" t="s">
        <v>514</v>
      </c>
      <c r="E96" s="14" t="s">
        <v>80</v>
      </c>
      <c r="F96" s="14" t="s">
        <v>10</v>
      </c>
    </row>
    <row r="97" spans="1:6" x14ac:dyDescent="0.25">
      <c r="A97" s="3"/>
      <c r="B97" s="14"/>
      <c r="C97" s="3" t="s">
        <v>497</v>
      </c>
      <c r="D97" s="14" t="s">
        <v>515</v>
      </c>
      <c r="E97" s="14" t="s">
        <v>243</v>
      </c>
      <c r="F97" s="14" t="s">
        <v>9</v>
      </c>
    </row>
    <row r="98" spans="1:6" x14ac:dyDescent="0.25">
      <c r="A98" s="3"/>
      <c r="B98" s="14"/>
      <c r="C98" s="3" t="s">
        <v>498</v>
      </c>
      <c r="D98" s="14" t="s">
        <v>515</v>
      </c>
      <c r="E98" s="14" t="s">
        <v>243</v>
      </c>
      <c r="F98" s="14" t="s">
        <v>9</v>
      </c>
    </row>
    <row r="99" spans="1:6" x14ac:dyDescent="0.25">
      <c r="A99" s="3"/>
      <c r="B99" s="14"/>
      <c r="C99" s="3" t="s">
        <v>499</v>
      </c>
      <c r="D99" s="14" t="s">
        <v>515</v>
      </c>
      <c r="E99" s="14" t="s">
        <v>243</v>
      </c>
      <c r="F99" s="14" t="s">
        <v>9</v>
      </c>
    </row>
    <row r="100" spans="1:6" s="15" customFormat="1" ht="28.5" x14ac:dyDescent="0.25">
      <c r="A100" s="4"/>
      <c r="B100" s="16"/>
      <c r="C100" s="4" t="s">
        <v>500</v>
      </c>
      <c r="D100" s="16" t="s">
        <v>516</v>
      </c>
      <c r="E100" s="16" t="s">
        <v>518</v>
      </c>
      <c r="F100" s="16" t="s">
        <v>14</v>
      </c>
    </row>
    <row r="101" spans="1:6" x14ac:dyDescent="0.25">
      <c r="A101" s="3"/>
      <c r="B101" s="14"/>
      <c r="C101" s="3" t="s">
        <v>501</v>
      </c>
      <c r="D101" s="14" t="s">
        <v>515</v>
      </c>
      <c r="E101" s="14" t="s">
        <v>243</v>
      </c>
      <c r="F101" s="14" t="s">
        <v>9</v>
      </c>
    </row>
    <row r="102" spans="1:6" x14ac:dyDescent="0.25">
      <c r="A102" s="3"/>
      <c r="B102" s="14"/>
      <c r="C102" s="3" t="s">
        <v>494</v>
      </c>
      <c r="D102" s="14" t="s">
        <v>467</v>
      </c>
      <c r="E102" s="14" t="s">
        <v>80</v>
      </c>
      <c r="F102" s="14" t="s">
        <v>10</v>
      </c>
    </row>
    <row r="103" spans="1:6" x14ac:dyDescent="0.25">
      <c r="A103" s="3"/>
      <c r="B103" s="14"/>
      <c r="C103" s="3" t="s">
        <v>495</v>
      </c>
      <c r="D103" s="14" t="s">
        <v>467</v>
      </c>
      <c r="E103" s="14" t="s">
        <v>80</v>
      </c>
      <c r="F103" s="14" t="s">
        <v>10</v>
      </c>
    </row>
    <row r="104" spans="1:6" x14ac:dyDescent="0.25">
      <c r="A104" s="3"/>
      <c r="B104" s="14"/>
      <c r="C104" s="3" t="s">
        <v>502</v>
      </c>
      <c r="D104" s="14" t="s">
        <v>515</v>
      </c>
      <c r="E104" s="14" t="s">
        <v>243</v>
      </c>
      <c r="F104" s="14" t="s">
        <v>9</v>
      </c>
    </row>
    <row r="105" spans="1:6" x14ac:dyDescent="0.25">
      <c r="A105" s="3"/>
      <c r="B105" s="14"/>
      <c r="C105" s="3" t="s">
        <v>503</v>
      </c>
      <c r="D105" s="14" t="s">
        <v>517</v>
      </c>
      <c r="E105" s="14" t="s">
        <v>519</v>
      </c>
      <c r="F105" s="14" t="s">
        <v>8</v>
      </c>
    </row>
    <row r="106" spans="1:6" x14ac:dyDescent="0.25">
      <c r="A106" s="3"/>
      <c r="B106" s="14"/>
      <c r="C106" s="3" t="s">
        <v>504</v>
      </c>
      <c r="D106" s="14" t="s">
        <v>181</v>
      </c>
      <c r="E106" s="14" t="s">
        <v>520</v>
      </c>
      <c r="F106" s="14" t="s">
        <v>54</v>
      </c>
    </row>
    <row r="107" spans="1:6" x14ac:dyDescent="0.25">
      <c r="A107" s="3"/>
      <c r="B107" s="14"/>
      <c r="C107" s="3" t="s">
        <v>548</v>
      </c>
      <c r="D107" s="14" t="s">
        <v>550</v>
      </c>
      <c r="E107" s="14" t="s">
        <v>551</v>
      </c>
      <c r="F107" s="14" t="s">
        <v>130</v>
      </c>
    </row>
    <row r="108" spans="1:6" x14ac:dyDescent="0.25">
      <c r="A108" s="3"/>
      <c r="B108" s="14"/>
      <c r="C108" s="3" t="s">
        <v>549</v>
      </c>
      <c r="D108" s="14" t="s">
        <v>311</v>
      </c>
      <c r="E108" s="14" t="s">
        <v>552</v>
      </c>
      <c r="F108" s="14"/>
    </row>
    <row r="109" spans="1:6" s="25" customFormat="1" ht="29.25" x14ac:dyDescent="0.25">
      <c r="A109" s="4"/>
      <c r="B109" s="18"/>
      <c r="C109" s="4" t="s">
        <v>716</v>
      </c>
      <c r="D109" s="18" t="s">
        <v>717</v>
      </c>
      <c r="E109" s="18" t="s">
        <v>718</v>
      </c>
      <c r="F109" s="18"/>
    </row>
    <row r="110" spans="1:6" x14ac:dyDescent="0.25">
      <c r="A110" s="3"/>
      <c r="B110" s="14"/>
      <c r="C110" s="14"/>
      <c r="D110" s="14"/>
      <c r="E110" s="14"/>
      <c r="F110" s="19"/>
    </row>
    <row r="111" spans="1:6" x14ac:dyDescent="0.25">
      <c r="A111" s="3">
        <v>9</v>
      </c>
      <c r="B111" s="9" t="s">
        <v>521</v>
      </c>
      <c r="C111" s="14" t="s">
        <v>522</v>
      </c>
      <c r="D111" s="14" t="s">
        <v>532</v>
      </c>
      <c r="E111" s="14" t="s">
        <v>539</v>
      </c>
      <c r="F111" s="20" t="s">
        <v>11</v>
      </c>
    </row>
    <row r="112" spans="1:6" x14ac:dyDescent="0.25">
      <c r="A112" s="3"/>
      <c r="B112" s="14"/>
      <c r="C112" s="14" t="s">
        <v>523</v>
      </c>
      <c r="D112" s="14" t="s">
        <v>347</v>
      </c>
      <c r="E112" s="14" t="s">
        <v>540</v>
      </c>
      <c r="F112" s="20" t="s">
        <v>11</v>
      </c>
    </row>
    <row r="113" spans="1:6" x14ac:dyDescent="0.25">
      <c r="A113" s="3"/>
      <c r="B113" s="14"/>
      <c r="C113" s="14" t="s">
        <v>524</v>
      </c>
      <c r="D113" s="14" t="s">
        <v>12</v>
      </c>
      <c r="E113" s="14" t="s">
        <v>541</v>
      </c>
      <c r="F113" s="20" t="s">
        <v>15</v>
      </c>
    </row>
    <row r="114" spans="1:6" x14ac:dyDescent="0.25">
      <c r="A114" s="3"/>
      <c r="B114" s="14"/>
      <c r="C114" s="14" t="s">
        <v>525</v>
      </c>
      <c r="D114" s="14" t="s">
        <v>12</v>
      </c>
      <c r="E114" s="14" t="s">
        <v>542</v>
      </c>
      <c r="F114" s="14" t="s">
        <v>15</v>
      </c>
    </row>
    <row r="115" spans="1:6" x14ac:dyDescent="0.25">
      <c r="A115" s="3"/>
      <c r="B115" s="14"/>
      <c r="C115" s="14" t="s">
        <v>526</v>
      </c>
      <c r="D115" s="14" t="s">
        <v>533</v>
      </c>
      <c r="E115" s="14" t="s">
        <v>80</v>
      </c>
      <c r="F115" s="14" t="s">
        <v>10</v>
      </c>
    </row>
    <row r="116" spans="1:6" x14ac:dyDescent="0.25">
      <c r="A116" s="3"/>
      <c r="B116" s="14"/>
      <c r="C116" s="14" t="s">
        <v>527</v>
      </c>
      <c r="D116" s="14" t="s">
        <v>534</v>
      </c>
      <c r="E116" s="14" t="s">
        <v>80</v>
      </c>
      <c r="F116" s="14" t="s">
        <v>10</v>
      </c>
    </row>
    <row r="117" spans="1:6" x14ac:dyDescent="0.25">
      <c r="A117" s="3"/>
      <c r="B117" s="14"/>
      <c r="C117" s="14" t="s">
        <v>528</v>
      </c>
      <c r="D117" s="14" t="s">
        <v>535</v>
      </c>
      <c r="E117" s="14" t="s">
        <v>80</v>
      </c>
      <c r="F117" s="14" t="s">
        <v>10</v>
      </c>
    </row>
    <row r="118" spans="1:6" x14ac:dyDescent="0.25">
      <c r="A118" s="3"/>
      <c r="B118" s="14"/>
      <c r="C118" s="14" t="s">
        <v>529</v>
      </c>
      <c r="D118" s="14" t="s">
        <v>536</v>
      </c>
      <c r="E118" s="14" t="s">
        <v>80</v>
      </c>
      <c r="F118" s="14" t="s">
        <v>10</v>
      </c>
    </row>
    <row r="119" spans="1:6" x14ac:dyDescent="0.25">
      <c r="A119" s="3"/>
      <c r="B119" s="14"/>
      <c r="C119" s="14" t="s">
        <v>530</v>
      </c>
      <c r="D119" s="14" t="s">
        <v>537</v>
      </c>
      <c r="E119" s="14" t="s">
        <v>80</v>
      </c>
      <c r="F119" s="14" t="s">
        <v>10</v>
      </c>
    </row>
    <row r="120" spans="1:6" x14ac:dyDescent="0.25">
      <c r="A120" s="3"/>
      <c r="B120" s="14"/>
      <c r="C120" s="14" t="s">
        <v>531</v>
      </c>
      <c r="D120" s="14" t="s">
        <v>538</v>
      </c>
      <c r="E120" s="14" t="s">
        <v>80</v>
      </c>
      <c r="F120" s="14" t="s">
        <v>10</v>
      </c>
    </row>
    <row r="121" spans="1:6" x14ac:dyDescent="0.25">
      <c r="A121" s="3"/>
      <c r="B121" s="14"/>
      <c r="C121" s="14" t="s">
        <v>719</v>
      </c>
      <c r="D121" s="14"/>
      <c r="E121" s="14" t="s">
        <v>721</v>
      </c>
      <c r="F121" s="14" t="s">
        <v>54</v>
      </c>
    </row>
    <row r="122" spans="1:6" x14ac:dyDescent="0.25">
      <c r="A122" s="3"/>
      <c r="B122" s="14"/>
      <c r="C122" s="14" t="s">
        <v>720</v>
      </c>
      <c r="D122" s="14"/>
      <c r="E122" s="14" t="s">
        <v>692</v>
      </c>
      <c r="F122" s="14" t="s">
        <v>8</v>
      </c>
    </row>
    <row r="123" spans="1:6" x14ac:dyDescent="0.25">
      <c r="A123" s="3"/>
      <c r="B123" s="14"/>
      <c r="C123" s="14"/>
      <c r="D123" s="14"/>
      <c r="E123" s="14"/>
      <c r="F123" s="14"/>
    </row>
    <row r="124" spans="1:6" s="22" customFormat="1" x14ac:dyDescent="0.25">
      <c r="A124" s="4">
        <v>10</v>
      </c>
      <c r="B124" s="21" t="s">
        <v>553</v>
      </c>
      <c r="C124" s="4" t="s">
        <v>555</v>
      </c>
      <c r="D124" s="4" t="s">
        <v>562</v>
      </c>
      <c r="E124" s="4" t="s">
        <v>563</v>
      </c>
      <c r="F124" s="4" t="s">
        <v>15</v>
      </c>
    </row>
    <row r="125" spans="1:6" s="22" customFormat="1" ht="28.5" x14ac:dyDescent="0.25">
      <c r="A125" s="4"/>
      <c r="B125" s="4"/>
      <c r="C125" s="4" t="s">
        <v>556</v>
      </c>
      <c r="D125" s="4"/>
      <c r="E125" s="4" t="s">
        <v>564</v>
      </c>
      <c r="F125" s="4" t="s">
        <v>8</v>
      </c>
    </row>
    <row r="126" spans="1:6" s="22" customFormat="1" x14ac:dyDescent="0.25">
      <c r="A126" s="4"/>
      <c r="B126" s="4"/>
      <c r="C126" s="4" t="s">
        <v>557</v>
      </c>
      <c r="D126" s="4" t="s">
        <v>12</v>
      </c>
      <c r="E126" s="4" t="s">
        <v>565</v>
      </c>
      <c r="F126" s="4" t="s">
        <v>8</v>
      </c>
    </row>
    <row r="127" spans="1:6" s="22" customFormat="1" x14ac:dyDescent="0.25">
      <c r="A127" s="4"/>
      <c r="B127" s="4"/>
      <c r="C127" s="4" t="s">
        <v>558</v>
      </c>
      <c r="D127" s="4" t="s">
        <v>235</v>
      </c>
      <c r="E127" s="4" t="s">
        <v>566</v>
      </c>
      <c r="F127" s="4" t="s">
        <v>11</v>
      </c>
    </row>
    <row r="128" spans="1:6" s="22" customFormat="1" x14ac:dyDescent="0.25">
      <c r="A128" s="4"/>
      <c r="B128" s="4"/>
      <c r="C128" s="4" t="s">
        <v>554</v>
      </c>
      <c r="D128" s="4" t="s">
        <v>532</v>
      </c>
      <c r="E128" s="4" t="s">
        <v>567</v>
      </c>
      <c r="F128" s="4" t="s">
        <v>11</v>
      </c>
    </row>
    <row r="129" spans="1:6" s="22" customFormat="1" ht="15.75" customHeight="1" x14ac:dyDescent="0.25">
      <c r="A129" s="4"/>
      <c r="B129" s="4"/>
      <c r="C129" s="4" t="s">
        <v>559</v>
      </c>
      <c r="D129" s="4" t="s">
        <v>7</v>
      </c>
      <c r="E129" s="4" t="s">
        <v>568</v>
      </c>
      <c r="F129" s="4" t="s">
        <v>54</v>
      </c>
    </row>
    <row r="130" spans="1:6" s="22" customFormat="1" ht="28.5" x14ac:dyDescent="0.25">
      <c r="A130" s="4"/>
      <c r="B130" s="4"/>
      <c r="C130" s="4" t="s">
        <v>560</v>
      </c>
      <c r="D130" s="4"/>
      <c r="E130" s="4" t="s">
        <v>569</v>
      </c>
      <c r="F130" s="4" t="s">
        <v>8</v>
      </c>
    </row>
    <row r="131" spans="1:6" s="22" customFormat="1" x14ac:dyDescent="0.25">
      <c r="A131" s="4"/>
      <c r="B131" s="4"/>
      <c r="C131" s="4" t="s">
        <v>561</v>
      </c>
      <c r="D131" s="4" t="s">
        <v>382</v>
      </c>
      <c r="E131" s="4" t="s">
        <v>570</v>
      </c>
      <c r="F131" s="4" t="s">
        <v>8</v>
      </c>
    </row>
    <row r="132" spans="1:6" s="22" customFormat="1" x14ac:dyDescent="0.25">
      <c r="A132" s="4"/>
      <c r="B132" s="4"/>
      <c r="C132" s="4" t="s">
        <v>722</v>
      </c>
      <c r="D132" s="4"/>
      <c r="E132" s="4" t="s">
        <v>724</v>
      </c>
      <c r="F132" s="4" t="s">
        <v>54</v>
      </c>
    </row>
    <row r="133" spans="1:6" s="22" customFormat="1" x14ac:dyDescent="0.25">
      <c r="A133" s="4"/>
      <c r="B133" s="4"/>
      <c r="C133" s="4" t="s">
        <v>723</v>
      </c>
      <c r="D133" s="4"/>
      <c r="E133" s="4" t="s">
        <v>725</v>
      </c>
      <c r="F133" s="4" t="s">
        <v>8</v>
      </c>
    </row>
    <row r="134" spans="1:6" x14ac:dyDescent="0.25">
      <c r="A134" s="3"/>
      <c r="B134" s="14"/>
      <c r="C134" s="14"/>
      <c r="D134" s="14"/>
      <c r="E134" s="14"/>
      <c r="F134" s="14"/>
    </row>
    <row r="135" spans="1:6" x14ac:dyDescent="0.25">
      <c r="A135" s="3">
        <v>11</v>
      </c>
      <c r="B135" s="21" t="s">
        <v>571</v>
      </c>
      <c r="C135" s="4" t="s">
        <v>572</v>
      </c>
      <c r="D135" s="14" t="s">
        <v>347</v>
      </c>
      <c r="E135" s="14" t="s">
        <v>578</v>
      </c>
      <c r="F135" s="14" t="s">
        <v>54</v>
      </c>
    </row>
    <row r="136" spans="1:6" x14ac:dyDescent="0.25">
      <c r="A136" s="3"/>
      <c r="B136" s="14"/>
      <c r="C136" s="4" t="s">
        <v>573</v>
      </c>
      <c r="D136" s="14" t="s">
        <v>347</v>
      </c>
      <c r="E136" s="14" t="s">
        <v>578</v>
      </c>
      <c r="F136" s="14" t="s">
        <v>54</v>
      </c>
    </row>
    <row r="137" spans="1:6" s="15" customFormat="1" ht="28.5" x14ac:dyDescent="0.25">
      <c r="A137" s="4"/>
      <c r="B137" s="16"/>
      <c r="C137" s="4" t="s">
        <v>574</v>
      </c>
      <c r="D137" s="16" t="s">
        <v>577</v>
      </c>
      <c r="E137" s="16" t="s">
        <v>579</v>
      </c>
      <c r="F137" s="16" t="s">
        <v>54</v>
      </c>
    </row>
    <row r="138" spans="1:6" x14ac:dyDescent="0.25">
      <c r="A138" s="3"/>
      <c r="B138" s="14"/>
      <c r="C138" s="4" t="s">
        <v>575</v>
      </c>
      <c r="D138" s="14" t="s">
        <v>262</v>
      </c>
      <c r="E138" s="14" t="s">
        <v>580</v>
      </c>
      <c r="F138" s="14" t="s">
        <v>9</v>
      </c>
    </row>
    <row r="139" spans="1:6" x14ac:dyDescent="0.25">
      <c r="A139" s="3"/>
      <c r="B139" s="14"/>
      <c r="C139" s="4" t="s">
        <v>576</v>
      </c>
      <c r="D139" s="14" t="s">
        <v>481</v>
      </c>
      <c r="E139" s="14" t="s">
        <v>482</v>
      </c>
      <c r="F139" s="14" t="s">
        <v>9</v>
      </c>
    </row>
    <row r="140" spans="1:6" x14ac:dyDescent="0.25">
      <c r="A140" s="3"/>
      <c r="B140" s="14"/>
      <c r="C140" s="4"/>
      <c r="D140" s="14"/>
      <c r="E140" s="14"/>
      <c r="F140" s="14"/>
    </row>
    <row r="141" spans="1:6" x14ac:dyDescent="0.25">
      <c r="A141" s="3">
        <v>12</v>
      </c>
      <c r="B141" s="21" t="s">
        <v>726</v>
      </c>
      <c r="C141" s="4" t="s">
        <v>727</v>
      </c>
      <c r="D141" s="14" t="s">
        <v>7</v>
      </c>
      <c r="E141" s="14" t="s">
        <v>742</v>
      </c>
      <c r="F141" s="14" t="s">
        <v>54</v>
      </c>
    </row>
    <row r="142" spans="1:6" x14ac:dyDescent="0.25">
      <c r="A142" s="3"/>
      <c r="B142" s="14"/>
      <c r="C142" s="4" t="s">
        <v>728</v>
      </c>
      <c r="D142" s="14" t="s">
        <v>740</v>
      </c>
      <c r="E142" s="14" t="s">
        <v>743</v>
      </c>
      <c r="F142" s="14" t="s">
        <v>9</v>
      </c>
    </row>
    <row r="143" spans="1:6" x14ac:dyDescent="0.25">
      <c r="A143" s="3"/>
      <c r="B143" s="14"/>
      <c r="C143" s="4" t="s">
        <v>729</v>
      </c>
      <c r="D143" s="14" t="s">
        <v>741</v>
      </c>
      <c r="E143" s="14" t="s">
        <v>744</v>
      </c>
      <c r="F143" s="14" t="s">
        <v>8</v>
      </c>
    </row>
    <row r="144" spans="1:6" x14ac:dyDescent="0.25">
      <c r="A144" s="3"/>
      <c r="B144" s="14"/>
      <c r="C144" s="4" t="s">
        <v>730</v>
      </c>
      <c r="D144" s="14" t="s">
        <v>741</v>
      </c>
      <c r="E144" s="14" t="s">
        <v>745</v>
      </c>
      <c r="F144" s="14" t="s">
        <v>8</v>
      </c>
    </row>
    <row r="145" spans="1:6" x14ac:dyDescent="0.25">
      <c r="A145" s="3"/>
      <c r="B145" s="14"/>
      <c r="C145" s="4" t="s">
        <v>731</v>
      </c>
      <c r="D145" s="14" t="s">
        <v>741</v>
      </c>
      <c r="E145" s="14" t="s">
        <v>746</v>
      </c>
      <c r="F145" s="14" t="s">
        <v>8</v>
      </c>
    </row>
    <row r="146" spans="1:6" x14ac:dyDescent="0.25">
      <c r="A146" s="3"/>
      <c r="B146" s="14"/>
      <c r="C146" s="4" t="s">
        <v>732</v>
      </c>
      <c r="D146" s="14" t="s">
        <v>741</v>
      </c>
      <c r="E146" s="14" t="s">
        <v>746</v>
      </c>
      <c r="F146" s="14" t="s">
        <v>8</v>
      </c>
    </row>
    <row r="147" spans="1:6" x14ac:dyDescent="0.25">
      <c r="A147" s="3"/>
      <c r="B147" s="14"/>
      <c r="C147" s="4" t="s">
        <v>733</v>
      </c>
      <c r="D147" s="14" t="s">
        <v>741</v>
      </c>
      <c r="E147" s="14" t="s">
        <v>747</v>
      </c>
      <c r="F147" s="14" t="s">
        <v>8</v>
      </c>
    </row>
    <row r="148" spans="1:6" x14ac:dyDescent="0.25">
      <c r="A148" s="3"/>
      <c r="B148" s="14"/>
      <c r="C148" s="4" t="s">
        <v>734</v>
      </c>
      <c r="D148" s="14" t="s">
        <v>741</v>
      </c>
      <c r="E148" s="14" t="s">
        <v>747</v>
      </c>
      <c r="F148" s="14" t="s">
        <v>8</v>
      </c>
    </row>
    <row r="149" spans="1:6" x14ac:dyDescent="0.25">
      <c r="A149" s="3"/>
      <c r="B149" s="14"/>
      <c r="C149" s="4" t="s">
        <v>735</v>
      </c>
      <c r="D149" s="14" t="s">
        <v>741</v>
      </c>
      <c r="E149" s="14" t="s">
        <v>748</v>
      </c>
      <c r="F149" s="14" t="s">
        <v>8</v>
      </c>
    </row>
    <row r="150" spans="1:6" x14ac:dyDescent="0.25">
      <c r="A150" s="3"/>
      <c r="B150" s="14"/>
      <c r="C150" s="4" t="s">
        <v>736</v>
      </c>
      <c r="D150" s="14" t="s">
        <v>741</v>
      </c>
      <c r="E150" s="14" t="s">
        <v>748</v>
      </c>
      <c r="F150" s="14" t="s">
        <v>8</v>
      </c>
    </row>
    <row r="151" spans="1:6" x14ac:dyDescent="0.25">
      <c r="A151" s="3"/>
      <c r="B151" s="14"/>
      <c r="C151" s="4" t="s">
        <v>737</v>
      </c>
      <c r="D151" s="14" t="s">
        <v>741</v>
      </c>
      <c r="E151" s="14" t="s">
        <v>747</v>
      </c>
      <c r="F151" s="14" t="s">
        <v>8</v>
      </c>
    </row>
    <row r="152" spans="1:6" x14ac:dyDescent="0.25">
      <c r="A152" s="3"/>
      <c r="B152" s="14"/>
      <c r="C152" s="4" t="s">
        <v>738</v>
      </c>
      <c r="D152" s="14" t="s">
        <v>741</v>
      </c>
      <c r="E152" s="14" t="s">
        <v>746</v>
      </c>
      <c r="F152" s="14" t="s">
        <v>8</v>
      </c>
    </row>
    <row r="153" spans="1:6" x14ac:dyDescent="0.25">
      <c r="A153" s="3"/>
      <c r="B153" s="14"/>
      <c r="C153" s="4" t="s">
        <v>739</v>
      </c>
      <c r="D153" s="14" t="s">
        <v>741</v>
      </c>
      <c r="E153" s="14" t="s">
        <v>746</v>
      </c>
      <c r="F153" s="14" t="s">
        <v>8</v>
      </c>
    </row>
    <row r="154" spans="1:6" x14ac:dyDescent="0.25">
      <c r="A154" s="3"/>
      <c r="B154" s="14"/>
      <c r="C154" s="14"/>
      <c r="D154" s="14"/>
      <c r="E154" s="14"/>
      <c r="F154" s="19"/>
    </row>
    <row r="155" spans="1:6" x14ac:dyDescent="0.25">
      <c r="A155" s="3">
        <v>13</v>
      </c>
      <c r="B155" s="21" t="s">
        <v>581</v>
      </c>
      <c r="C155" s="4" t="s">
        <v>593</v>
      </c>
      <c r="D155" s="14" t="s">
        <v>582</v>
      </c>
      <c r="E155" s="14" t="s">
        <v>80</v>
      </c>
      <c r="F155" s="14" t="s">
        <v>10</v>
      </c>
    </row>
    <row r="156" spans="1:6" x14ac:dyDescent="0.25">
      <c r="A156" s="3"/>
      <c r="B156" s="14"/>
      <c r="C156" s="4" t="s">
        <v>594</v>
      </c>
      <c r="D156" s="14" t="s">
        <v>583</v>
      </c>
      <c r="E156" s="14" t="s">
        <v>80</v>
      </c>
      <c r="F156" s="14" t="s">
        <v>10</v>
      </c>
    </row>
    <row r="157" spans="1:6" x14ac:dyDescent="0.25">
      <c r="A157" s="3"/>
      <c r="B157" s="14"/>
      <c r="C157" s="4" t="s">
        <v>595</v>
      </c>
      <c r="D157" s="14" t="s">
        <v>584</v>
      </c>
      <c r="E157" s="14" t="s">
        <v>80</v>
      </c>
      <c r="F157" s="14" t="s">
        <v>10</v>
      </c>
    </row>
    <row r="158" spans="1:6" x14ac:dyDescent="0.25">
      <c r="A158" s="3"/>
      <c r="B158" s="14"/>
      <c r="C158" s="4" t="s">
        <v>596</v>
      </c>
      <c r="D158" s="14" t="s">
        <v>585</v>
      </c>
      <c r="E158" s="14" t="s">
        <v>80</v>
      </c>
      <c r="F158" s="14" t="s">
        <v>10</v>
      </c>
    </row>
    <row r="159" spans="1:6" x14ac:dyDescent="0.25">
      <c r="A159" s="3"/>
      <c r="B159" s="14"/>
      <c r="C159" s="4" t="s">
        <v>602</v>
      </c>
      <c r="D159" s="14" t="s">
        <v>586</v>
      </c>
      <c r="E159" s="14" t="s">
        <v>80</v>
      </c>
      <c r="F159" s="14" t="s">
        <v>10</v>
      </c>
    </row>
    <row r="160" spans="1:6" x14ac:dyDescent="0.25">
      <c r="A160" s="3"/>
      <c r="B160" s="14"/>
      <c r="C160" s="4" t="s">
        <v>603</v>
      </c>
      <c r="D160" s="14" t="s">
        <v>587</v>
      </c>
      <c r="E160" s="14" t="s">
        <v>590</v>
      </c>
      <c r="F160" s="20" t="s">
        <v>11</v>
      </c>
    </row>
    <row r="161" spans="1:6" x14ac:dyDescent="0.25">
      <c r="A161" s="3"/>
      <c r="B161" s="14"/>
      <c r="C161" s="4" t="s">
        <v>604</v>
      </c>
      <c r="D161" s="14" t="s">
        <v>201</v>
      </c>
      <c r="E161" s="14" t="s">
        <v>475</v>
      </c>
      <c r="F161" s="14" t="s">
        <v>11</v>
      </c>
    </row>
    <row r="162" spans="1:6" x14ac:dyDescent="0.25">
      <c r="A162" s="3"/>
      <c r="B162" s="14"/>
      <c r="C162" s="4" t="s">
        <v>605</v>
      </c>
      <c r="D162" s="14" t="s">
        <v>588</v>
      </c>
      <c r="E162" s="14" t="s">
        <v>590</v>
      </c>
      <c r="F162" s="14" t="s">
        <v>11</v>
      </c>
    </row>
    <row r="163" spans="1:6" x14ac:dyDescent="0.25">
      <c r="A163" s="3"/>
      <c r="B163" s="14"/>
      <c r="C163" s="4" t="s">
        <v>606</v>
      </c>
      <c r="D163" s="14" t="s">
        <v>201</v>
      </c>
      <c r="E163" s="14" t="s">
        <v>475</v>
      </c>
      <c r="F163" s="14" t="s">
        <v>11</v>
      </c>
    </row>
    <row r="164" spans="1:6" x14ac:dyDescent="0.25">
      <c r="A164" s="3"/>
      <c r="B164" s="14"/>
      <c r="C164" s="4" t="s">
        <v>607</v>
      </c>
      <c r="D164" s="14" t="s">
        <v>589</v>
      </c>
      <c r="E164" s="14" t="s">
        <v>591</v>
      </c>
      <c r="F164" s="14" t="s">
        <v>11</v>
      </c>
    </row>
    <row r="165" spans="1:6" x14ac:dyDescent="0.25">
      <c r="A165" s="3"/>
      <c r="B165" s="14"/>
      <c r="C165" s="4" t="s">
        <v>749</v>
      </c>
      <c r="D165" s="14" t="s">
        <v>750</v>
      </c>
      <c r="E165" s="14" t="s">
        <v>751</v>
      </c>
      <c r="F165" s="14" t="s">
        <v>15</v>
      </c>
    </row>
    <row r="166" spans="1:6" x14ac:dyDescent="0.25">
      <c r="A166" s="3"/>
      <c r="B166" s="14"/>
      <c r="C166" s="4" t="s">
        <v>1779</v>
      </c>
      <c r="D166" s="14" t="s">
        <v>1780</v>
      </c>
      <c r="E166" s="14" t="s">
        <v>1781</v>
      </c>
      <c r="F166" s="14" t="s">
        <v>8</v>
      </c>
    </row>
    <row r="167" spans="1:6" x14ac:dyDescent="0.25">
      <c r="A167" s="3"/>
      <c r="B167" s="14"/>
      <c r="C167" s="4"/>
      <c r="D167" s="14"/>
      <c r="E167" s="14"/>
      <c r="F167" s="14"/>
    </row>
    <row r="168" spans="1:6" x14ac:dyDescent="0.25">
      <c r="A168" s="3">
        <v>14</v>
      </c>
      <c r="B168" s="21" t="s">
        <v>592</v>
      </c>
      <c r="C168" s="4" t="s">
        <v>608</v>
      </c>
      <c r="D168" s="14" t="s">
        <v>597</v>
      </c>
      <c r="E168" s="14" t="s">
        <v>599</v>
      </c>
      <c r="F168" s="14" t="s">
        <v>54</v>
      </c>
    </row>
    <row r="169" spans="1:6" x14ac:dyDescent="0.25">
      <c r="A169" s="3"/>
      <c r="B169" s="14"/>
      <c r="C169" s="4" t="s">
        <v>609</v>
      </c>
      <c r="D169" s="14" t="s">
        <v>7</v>
      </c>
      <c r="E169" s="14" t="s">
        <v>406</v>
      </c>
      <c r="F169" s="14" t="s">
        <v>54</v>
      </c>
    </row>
    <row r="170" spans="1:6" x14ac:dyDescent="0.25">
      <c r="A170" s="3"/>
      <c r="B170" s="14"/>
      <c r="C170" s="4" t="s">
        <v>610</v>
      </c>
      <c r="D170" s="14" t="s">
        <v>598</v>
      </c>
      <c r="E170" s="14" t="s">
        <v>600</v>
      </c>
      <c r="F170" s="14" t="s">
        <v>54</v>
      </c>
    </row>
    <row r="171" spans="1:6" x14ac:dyDescent="0.25">
      <c r="A171" s="3"/>
      <c r="B171" s="14"/>
      <c r="C171" s="4" t="s">
        <v>611</v>
      </c>
      <c r="D171" s="14" t="s">
        <v>7</v>
      </c>
      <c r="E171" s="14" t="s">
        <v>406</v>
      </c>
      <c r="F171" s="14" t="s">
        <v>54</v>
      </c>
    </row>
    <row r="172" spans="1:6" x14ac:dyDescent="0.25">
      <c r="A172" s="3"/>
      <c r="B172" s="14"/>
      <c r="C172" s="14"/>
      <c r="D172" s="14"/>
      <c r="E172" s="14"/>
      <c r="F172" s="14"/>
    </row>
    <row r="173" spans="1:6" x14ac:dyDescent="0.25">
      <c r="A173" s="3">
        <v>15</v>
      </c>
      <c r="B173" s="21" t="s">
        <v>601</v>
      </c>
      <c r="C173" s="4" t="s">
        <v>612</v>
      </c>
      <c r="D173" s="14" t="s">
        <v>613</v>
      </c>
      <c r="E173" s="14" t="s">
        <v>614</v>
      </c>
      <c r="F173" s="14"/>
    </row>
    <row r="174" spans="1:6" x14ac:dyDescent="0.25">
      <c r="A174" s="3"/>
      <c r="B174" s="14"/>
      <c r="C174" s="14"/>
      <c r="D174" s="14"/>
      <c r="E174" s="14"/>
      <c r="F174" s="14"/>
    </row>
    <row r="175" spans="1:6" x14ac:dyDescent="0.25">
      <c r="A175" s="3">
        <v>16</v>
      </c>
      <c r="B175" s="21" t="s">
        <v>615</v>
      </c>
      <c r="C175" s="4" t="s">
        <v>624</v>
      </c>
      <c r="D175" s="14" t="s">
        <v>515</v>
      </c>
      <c r="E175" s="14" t="s">
        <v>243</v>
      </c>
      <c r="F175" s="14" t="s">
        <v>9</v>
      </c>
    </row>
    <row r="176" spans="1:6" x14ac:dyDescent="0.25">
      <c r="A176" s="3"/>
      <c r="B176" s="14"/>
      <c r="C176" s="4" t="s">
        <v>625</v>
      </c>
      <c r="D176" s="14" t="s">
        <v>515</v>
      </c>
      <c r="E176" s="14" t="s">
        <v>243</v>
      </c>
      <c r="F176" s="14" t="s">
        <v>9</v>
      </c>
    </row>
    <row r="177" spans="1:6" x14ac:dyDescent="0.25">
      <c r="A177" s="3"/>
      <c r="B177" s="14"/>
      <c r="C177" s="4" t="s">
        <v>616</v>
      </c>
      <c r="D177" s="20" t="s">
        <v>629</v>
      </c>
      <c r="E177" s="14" t="s">
        <v>209</v>
      </c>
      <c r="F177" s="14" t="s">
        <v>10</v>
      </c>
    </row>
    <row r="178" spans="1:6" x14ac:dyDescent="0.25">
      <c r="A178" s="3"/>
      <c r="B178" s="14"/>
      <c r="C178" s="4" t="s">
        <v>626</v>
      </c>
      <c r="D178" s="14" t="s">
        <v>331</v>
      </c>
      <c r="E178" s="14" t="s">
        <v>636</v>
      </c>
      <c r="F178" s="14" t="s">
        <v>8</v>
      </c>
    </row>
    <row r="179" spans="1:6" x14ac:dyDescent="0.25">
      <c r="A179" s="3"/>
      <c r="B179" s="14"/>
      <c r="C179" s="4" t="s">
        <v>627</v>
      </c>
      <c r="D179" s="14" t="s">
        <v>331</v>
      </c>
      <c r="E179" s="14" t="s">
        <v>637</v>
      </c>
      <c r="F179" s="14" t="s">
        <v>130</v>
      </c>
    </row>
    <row r="180" spans="1:6" x14ac:dyDescent="0.25">
      <c r="A180" s="3"/>
      <c r="B180" s="14"/>
      <c r="C180" s="4" t="s">
        <v>617</v>
      </c>
      <c r="D180" s="14" t="s">
        <v>630</v>
      </c>
      <c r="E180" s="14" t="s">
        <v>209</v>
      </c>
      <c r="F180" s="14" t="s">
        <v>10</v>
      </c>
    </row>
    <row r="181" spans="1:6" x14ac:dyDescent="0.25">
      <c r="A181" s="3"/>
      <c r="B181" s="14"/>
      <c r="C181" s="4" t="s">
        <v>618</v>
      </c>
      <c r="D181" s="14" t="s">
        <v>631</v>
      </c>
      <c r="E181" s="14" t="s">
        <v>209</v>
      </c>
      <c r="F181" s="14" t="s">
        <v>10</v>
      </c>
    </row>
    <row r="182" spans="1:6" x14ac:dyDescent="0.25">
      <c r="A182" s="3"/>
      <c r="B182" s="14"/>
      <c r="C182" s="4" t="s">
        <v>619</v>
      </c>
      <c r="D182" s="14" t="s">
        <v>589</v>
      </c>
      <c r="E182" s="14" t="s">
        <v>209</v>
      </c>
      <c r="F182" s="14" t="s">
        <v>10</v>
      </c>
    </row>
    <row r="183" spans="1:6" x14ac:dyDescent="0.25">
      <c r="A183" s="3"/>
      <c r="B183" s="14"/>
      <c r="C183" s="4" t="s">
        <v>620</v>
      </c>
      <c r="D183" s="14" t="s">
        <v>632</v>
      </c>
      <c r="E183" s="14" t="s">
        <v>209</v>
      </c>
      <c r="F183" s="14" t="s">
        <v>10</v>
      </c>
    </row>
    <row r="184" spans="1:6" x14ac:dyDescent="0.25">
      <c r="A184" s="3"/>
      <c r="B184" s="14"/>
      <c r="C184" s="4" t="s">
        <v>621</v>
      </c>
      <c r="D184" s="14" t="s">
        <v>633</v>
      </c>
      <c r="E184" s="14" t="s">
        <v>209</v>
      </c>
      <c r="F184" s="14" t="s">
        <v>10</v>
      </c>
    </row>
    <row r="185" spans="1:6" x14ac:dyDescent="0.25">
      <c r="A185" s="3"/>
      <c r="B185" s="14"/>
      <c r="C185" s="4" t="s">
        <v>622</v>
      </c>
      <c r="D185" s="14" t="s">
        <v>634</v>
      </c>
      <c r="E185" s="14" t="s">
        <v>209</v>
      </c>
      <c r="F185" s="14" t="s">
        <v>10</v>
      </c>
    </row>
    <row r="186" spans="1:6" x14ac:dyDescent="0.25">
      <c r="A186" s="3"/>
      <c r="B186" s="14"/>
      <c r="C186" s="4" t="s">
        <v>623</v>
      </c>
      <c r="D186" s="14" t="s">
        <v>83</v>
      </c>
      <c r="E186" s="14" t="s">
        <v>209</v>
      </c>
      <c r="F186" s="14" t="s">
        <v>10</v>
      </c>
    </row>
    <row r="187" spans="1:6" x14ac:dyDescent="0.25">
      <c r="A187" s="3"/>
      <c r="B187" s="14"/>
      <c r="C187" s="4" t="s">
        <v>628</v>
      </c>
      <c r="D187" s="14" t="s">
        <v>635</v>
      </c>
      <c r="E187" s="14" t="s">
        <v>638</v>
      </c>
      <c r="F187" s="14" t="s">
        <v>54</v>
      </c>
    </row>
    <row r="188" spans="1:6" x14ac:dyDescent="0.25">
      <c r="A188" s="3"/>
      <c r="B188" s="14"/>
      <c r="C188" s="4" t="s">
        <v>1782</v>
      </c>
      <c r="D188" s="14"/>
      <c r="E188" s="14"/>
      <c r="F188" s="14" t="s">
        <v>54</v>
      </c>
    </row>
    <row r="189" spans="1:6" x14ac:dyDescent="0.25">
      <c r="A189" s="3"/>
      <c r="B189" s="14"/>
      <c r="C189" s="4" t="s">
        <v>1783</v>
      </c>
      <c r="D189" s="14" t="s">
        <v>1784</v>
      </c>
      <c r="E189" s="14" t="s">
        <v>1785</v>
      </c>
      <c r="F189" s="14" t="s">
        <v>980</v>
      </c>
    </row>
    <row r="190" spans="1:6" x14ac:dyDescent="0.25">
      <c r="A190" s="3"/>
      <c r="B190" s="14"/>
      <c r="C190" s="14"/>
      <c r="D190" s="14"/>
      <c r="E190" s="14"/>
      <c r="F190" s="19"/>
    </row>
    <row r="191" spans="1:6" x14ac:dyDescent="0.25">
      <c r="A191" s="3">
        <v>17</v>
      </c>
      <c r="B191" s="21" t="s">
        <v>639</v>
      </c>
      <c r="C191" s="4" t="s">
        <v>640</v>
      </c>
      <c r="D191" s="14" t="s">
        <v>181</v>
      </c>
      <c r="E191" s="14" t="s">
        <v>659</v>
      </c>
      <c r="F191" s="20" t="s">
        <v>9</v>
      </c>
    </row>
    <row r="192" spans="1:6" x14ac:dyDescent="0.25">
      <c r="A192" s="3"/>
      <c r="B192" s="14"/>
      <c r="C192" s="4" t="s">
        <v>641</v>
      </c>
      <c r="D192" s="14" t="s">
        <v>650</v>
      </c>
      <c r="E192" s="14" t="s">
        <v>80</v>
      </c>
      <c r="F192" s="20" t="s">
        <v>10</v>
      </c>
    </row>
    <row r="193" spans="1:6" x14ac:dyDescent="0.25">
      <c r="A193" s="3"/>
      <c r="B193" s="14"/>
      <c r="C193" s="4" t="s">
        <v>642</v>
      </c>
      <c r="D193" s="14" t="s">
        <v>651</v>
      </c>
      <c r="E193" s="14" t="s">
        <v>80</v>
      </c>
      <c r="F193" s="20" t="s">
        <v>10</v>
      </c>
    </row>
    <row r="194" spans="1:6" x14ac:dyDescent="0.25">
      <c r="A194" s="3"/>
      <c r="B194" s="14"/>
      <c r="C194" s="4" t="s">
        <v>643</v>
      </c>
      <c r="D194" s="14" t="s">
        <v>652</v>
      </c>
      <c r="E194" s="14" t="s">
        <v>80</v>
      </c>
      <c r="F194" s="20" t="s">
        <v>10</v>
      </c>
    </row>
    <row r="195" spans="1:6" x14ac:dyDescent="0.25">
      <c r="A195" s="3"/>
      <c r="B195" s="14"/>
      <c r="C195" s="4" t="s">
        <v>644</v>
      </c>
      <c r="D195" s="14" t="s">
        <v>653</v>
      </c>
      <c r="E195" s="14" t="s">
        <v>80</v>
      </c>
      <c r="F195" s="20" t="s">
        <v>10</v>
      </c>
    </row>
    <row r="196" spans="1:6" x14ac:dyDescent="0.25">
      <c r="A196" s="3"/>
      <c r="B196" s="14"/>
      <c r="C196" s="4" t="s">
        <v>645</v>
      </c>
      <c r="D196" s="14" t="s">
        <v>654</v>
      </c>
      <c r="E196" s="14" t="s">
        <v>80</v>
      </c>
      <c r="F196" s="20" t="s">
        <v>10</v>
      </c>
    </row>
    <row r="197" spans="1:6" x14ac:dyDescent="0.25">
      <c r="A197" s="3"/>
      <c r="B197" s="14"/>
      <c r="C197" s="4" t="s">
        <v>646</v>
      </c>
      <c r="D197" s="14" t="s">
        <v>655</v>
      </c>
      <c r="E197" s="14" t="s">
        <v>80</v>
      </c>
      <c r="F197" s="20" t="s">
        <v>10</v>
      </c>
    </row>
    <row r="198" spans="1:6" x14ac:dyDescent="0.25">
      <c r="A198" s="3"/>
      <c r="B198" s="14"/>
      <c r="C198" s="4" t="s">
        <v>647</v>
      </c>
      <c r="D198" s="14" t="s">
        <v>656</v>
      </c>
      <c r="E198" s="14" t="s">
        <v>80</v>
      </c>
      <c r="F198" s="20" t="s">
        <v>10</v>
      </c>
    </row>
    <row r="199" spans="1:6" x14ac:dyDescent="0.25">
      <c r="A199" s="3"/>
      <c r="B199" s="14"/>
      <c r="C199" s="4" t="s">
        <v>648</v>
      </c>
      <c r="D199" s="14" t="s">
        <v>657</v>
      </c>
      <c r="E199" s="14" t="s">
        <v>80</v>
      </c>
      <c r="F199" s="20" t="s">
        <v>10</v>
      </c>
    </row>
    <row r="200" spans="1:6" x14ac:dyDescent="0.25">
      <c r="A200" s="3"/>
      <c r="B200" s="14"/>
      <c r="C200" s="4" t="s">
        <v>649</v>
      </c>
      <c r="D200" s="14" t="s">
        <v>658</v>
      </c>
      <c r="E200" s="14" t="s">
        <v>80</v>
      </c>
      <c r="F200" s="20" t="s">
        <v>10</v>
      </c>
    </row>
    <row r="201" spans="1:6" x14ac:dyDescent="0.25">
      <c r="A201" s="3"/>
      <c r="B201" s="14"/>
      <c r="C201" s="4" t="s">
        <v>752</v>
      </c>
      <c r="D201" s="14"/>
      <c r="E201" s="14" t="s">
        <v>755</v>
      </c>
      <c r="F201" s="20" t="s">
        <v>8</v>
      </c>
    </row>
    <row r="202" spans="1:6" x14ac:dyDescent="0.25">
      <c r="A202" s="13"/>
      <c r="B202" s="32"/>
      <c r="C202" s="33"/>
      <c r="D202" s="32"/>
      <c r="E202" s="32"/>
      <c r="F202" s="34"/>
    </row>
    <row r="203" spans="1:6" x14ac:dyDescent="0.25">
      <c r="A203" s="13"/>
      <c r="B203" s="32"/>
      <c r="C203" s="33"/>
      <c r="D203" s="32"/>
      <c r="E203" s="32"/>
      <c r="F203" s="34"/>
    </row>
    <row r="204" spans="1:6" x14ac:dyDescent="0.25">
      <c r="A204" s="13"/>
      <c r="B204" s="32"/>
      <c r="C204" s="33"/>
      <c r="D204" s="32"/>
      <c r="E204" s="32"/>
      <c r="F204" s="34"/>
    </row>
    <row r="205" spans="1:6" x14ac:dyDescent="0.25">
      <c r="A205" s="13"/>
      <c r="B205" s="32"/>
      <c r="C205" s="33"/>
      <c r="D205" s="32"/>
      <c r="E205" s="32"/>
      <c r="F205" s="34"/>
    </row>
    <row r="206" spans="1:6" x14ac:dyDescent="0.25">
      <c r="A206" s="13"/>
      <c r="B206" s="32"/>
      <c r="C206" s="33"/>
      <c r="D206" s="32"/>
      <c r="E206" s="32"/>
      <c r="F206" s="34"/>
    </row>
    <row r="207" spans="1:6" x14ac:dyDescent="0.25">
      <c r="A207" s="13"/>
      <c r="B207" s="32"/>
      <c r="C207" s="33"/>
      <c r="D207" s="32"/>
      <c r="E207" s="32"/>
      <c r="F207" s="34"/>
    </row>
    <row r="208" spans="1:6" x14ac:dyDescent="0.25">
      <c r="A208" s="3"/>
      <c r="B208" s="14"/>
      <c r="C208" s="4" t="s">
        <v>753</v>
      </c>
      <c r="D208" s="14"/>
      <c r="E208" s="14" t="s">
        <v>756</v>
      </c>
      <c r="F208" s="20" t="s">
        <v>9</v>
      </c>
    </row>
    <row r="209" spans="1:6" x14ac:dyDescent="0.25">
      <c r="A209" s="3"/>
      <c r="B209" s="14"/>
      <c r="C209" s="4" t="s">
        <v>754</v>
      </c>
      <c r="D209" s="14"/>
      <c r="E209" s="14" t="s">
        <v>757</v>
      </c>
      <c r="F209" s="20" t="s">
        <v>54</v>
      </c>
    </row>
    <row r="210" spans="1:6" x14ac:dyDescent="0.25">
      <c r="A210" s="3"/>
      <c r="B210" s="14"/>
      <c r="C210" s="4" t="s">
        <v>1786</v>
      </c>
      <c r="D210" s="14" t="s">
        <v>1166</v>
      </c>
      <c r="E210" s="14" t="s">
        <v>1167</v>
      </c>
      <c r="F210" s="20" t="s">
        <v>8</v>
      </c>
    </row>
    <row r="211" spans="1:6" x14ac:dyDescent="0.25">
      <c r="A211" s="26"/>
      <c r="B211" s="1"/>
      <c r="C211" s="1"/>
      <c r="D211" s="1"/>
      <c r="E211" s="1"/>
    </row>
    <row r="212" spans="1:6" x14ac:dyDescent="0.25">
      <c r="A212" s="26"/>
      <c r="B212" s="1"/>
      <c r="C212" s="1"/>
      <c r="D212" s="1"/>
      <c r="E212" s="5" t="s">
        <v>1787</v>
      </c>
    </row>
    <row r="213" spans="1:6" x14ac:dyDescent="0.25">
      <c r="A213" s="26"/>
      <c r="B213" s="1"/>
      <c r="C213" s="1"/>
      <c r="D213" s="1"/>
      <c r="E213" s="1"/>
    </row>
    <row r="214" spans="1:6" x14ac:dyDescent="0.25">
      <c r="A214" s="26"/>
      <c r="B214" s="1"/>
      <c r="C214" s="1"/>
      <c r="D214" s="1"/>
      <c r="E214" s="1"/>
    </row>
    <row r="215" spans="1:6" x14ac:dyDescent="0.25">
      <c r="A215" s="26"/>
      <c r="B215" s="1"/>
      <c r="C215" s="1"/>
      <c r="D215" s="1"/>
      <c r="E215" s="1"/>
    </row>
    <row r="216" spans="1:6" x14ac:dyDescent="0.25">
      <c r="A216" s="26"/>
      <c r="B216" s="1"/>
      <c r="C216" s="1"/>
      <c r="D216" s="1"/>
      <c r="E216" s="1"/>
      <c r="F216" s="1"/>
    </row>
    <row r="217" spans="1:6" x14ac:dyDescent="0.25">
      <c r="A217" s="26"/>
      <c r="B217" s="1"/>
      <c r="C217" s="1"/>
      <c r="D217" s="1"/>
      <c r="E217" s="1"/>
      <c r="F217" s="1"/>
    </row>
    <row r="218" spans="1:6" x14ac:dyDescent="0.25">
      <c r="A218" s="26"/>
      <c r="B218" s="1"/>
      <c r="C218" s="1"/>
      <c r="D218" s="1"/>
      <c r="E218" s="1"/>
      <c r="F218" s="1"/>
    </row>
    <row r="219" spans="1:6" x14ac:dyDescent="0.25">
      <c r="A219" s="26"/>
      <c r="B219" s="1"/>
      <c r="C219" s="1"/>
      <c r="D219" s="1"/>
      <c r="E219" s="1"/>
      <c r="F219" s="1"/>
    </row>
    <row r="220" spans="1:6" x14ac:dyDescent="0.25">
      <c r="A220" s="26"/>
      <c r="B220" s="1"/>
      <c r="C220" s="1"/>
      <c r="D220" s="1"/>
      <c r="E220" s="1"/>
      <c r="F220" s="1"/>
    </row>
    <row r="221" spans="1:6" x14ac:dyDescent="0.25">
      <c r="A221" s="26"/>
      <c r="B221" s="1"/>
      <c r="C221" s="1"/>
      <c r="D221" s="1"/>
      <c r="E221" s="1"/>
      <c r="F221" s="1"/>
    </row>
    <row r="222" spans="1:6" x14ac:dyDescent="0.25">
      <c r="A222" s="26"/>
      <c r="B222" s="1"/>
      <c r="C222" s="1"/>
      <c r="D222" s="1"/>
      <c r="E222" s="1"/>
      <c r="F222" s="1"/>
    </row>
    <row r="223" spans="1:6" x14ac:dyDescent="0.25">
      <c r="A223" s="26"/>
      <c r="B223" s="1"/>
      <c r="C223" s="1"/>
      <c r="D223" s="1"/>
      <c r="E223" s="1"/>
      <c r="F223" s="1"/>
    </row>
    <row r="224" spans="1:6" x14ac:dyDescent="0.25">
      <c r="A224" s="26"/>
      <c r="B224" s="1"/>
      <c r="C224" s="1"/>
      <c r="D224" s="1"/>
      <c r="E224" s="1"/>
      <c r="F224" s="1"/>
    </row>
    <row r="225" spans="1:6" x14ac:dyDescent="0.25">
      <c r="A225" s="26"/>
      <c r="B225" s="1"/>
      <c r="C225" s="1"/>
      <c r="D225" s="1"/>
      <c r="E225" s="1"/>
      <c r="F225" s="1"/>
    </row>
    <row r="226" spans="1:6" x14ac:dyDescent="0.25">
      <c r="A226" s="26"/>
      <c r="B226" s="1"/>
      <c r="C226" s="1"/>
      <c r="D226" s="1"/>
      <c r="E226" s="1"/>
      <c r="F226" s="1"/>
    </row>
    <row r="227" spans="1:6" x14ac:dyDescent="0.25">
      <c r="A227" s="26"/>
      <c r="B227" s="1"/>
      <c r="C227" s="1"/>
      <c r="D227" s="1"/>
      <c r="E227" s="1"/>
      <c r="F227" s="1"/>
    </row>
    <row r="228" spans="1:6" x14ac:dyDescent="0.25">
      <c r="A228" s="26"/>
      <c r="B228" s="1"/>
      <c r="C228" s="1"/>
      <c r="D228" s="1"/>
      <c r="E228" s="1"/>
      <c r="F228" s="1"/>
    </row>
    <row r="229" spans="1:6" x14ac:dyDescent="0.25">
      <c r="A229" s="26"/>
      <c r="B229" s="1"/>
      <c r="C229" s="1"/>
      <c r="D229" s="1"/>
      <c r="E229" s="1"/>
      <c r="F229" s="1"/>
    </row>
    <row r="230" spans="1:6" x14ac:dyDescent="0.25">
      <c r="A230" s="26"/>
      <c r="B230" s="1"/>
      <c r="C230" s="1"/>
      <c r="D230" s="1"/>
      <c r="E230" s="1"/>
      <c r="F230" s="1"/>
    </row>
    <row r="231" spans="1:6" x14ac:dyDescent="0.25">
      <c r="A231" s="26"/>
      <c r="B231" s="1"/>
      <c r="C231" s="1"/>
      <c r="D231" s="1"/>
      <c r="E231" s="1"/>
      <c r="F231" s="1"/>
    </row>
    <row r="232" spans="1:6" x14ac:dyDescent="0.25">
      <c r="A232" s="26"/>
      <c r="B232" s="1"/>
      <c r="C232" s="1"/>
      <c r="D232" s="1"/>
      <c r="E232" s="1"/>
      <c r="F232" s="1"/>
    </row>
    <row r="233" spans="1:6" x14ac:dyDescent="0.25">
      <c r="A233" s="26"/>
      <c r="B233" s="1"/>
      <c r="C233" s="1"/>
      <c r="D233" s="1"/>
      <c r="E233" s="1"/>
      <c r="F233" s="1"/>
    </row>
    <row r="234" spans="1:6" x14ac:dyDescent="0.25">
      <c r="A234" s="26"/>
      <c r="B234" s="1"/>
      <c r="C234" s="1"/>
      <c r="D234" s="1"/>
      <c r="E234" s="1"/>
      <c r="F234" s="1"/>
    </row>
    <row r="235" spans="1:6" x14ac:dyDescent="0.25">
      <c r="A235" s="26"/>
      <c r="B235" s="1"/>
      <c r="C235" s="1"/>
      <c r="D235" s="1"/>
      <c r="E235" s="1"/>
      <c r="F235" s="1"/>
    </row>
    <row r="236" spans="1:6" x14ac:dyDescent="0.25">
      <c r="A236" s="26"/>
      <c r="B236" s="1"/>
      <c r="C236" s="1"/>
      <c r="D236" s="1"/>
      <c r="E236" s="1"/>
      <c r="F236" s="1"/>
    </row>
    <row r="237" spans="1:6" x14ac:dyDescent="0.25">
      <c r="A237" s="26"/>
      <c r="B237" s="1"/>
      <c r="C237" s="1"/>
      <c r="D237" s="1"/>
      <c r="E237" s="1"/>
      <c r="F237" s="1"/>
    </row>
    <row r="238" spans="1:6" x14ac:dyDescent="0.25">
      <c r="A238" s="26"/>
      <c r="B238" s="1"/>
      <c r="C238" s="1"/>
      <c r="D238" s="1"/>
      <c r="E238" s="1"/>
      <c r="F238" s="1"/>
    </row>
    <row r="239" spans="1:6" x14ac:dyDescent="0.25">
      <c r="A239" s="26"/>
      <c r="B239" s="1"/>
      <c r="C239" s="1"/>
      <c r="D239" s="1"/>
      <c r="E239" s="1"/>
      <c r="F239" s="1"/>
    </row>
    <row r="240" spans="1:6" x14ac:dyDescent="0.25">
      <c r="A240" s="26"/>
      <c r="B240" s="1"/>
      <c r="C240" s="1"/>
      <c r="D240" s="1"/>
      <c r="E240" s="1"/>
      <c r="F240" s="1"/>
    </row>
    <row r="241" spans="1:6" x14ac:dyDescent="0.25">
      <c r="A241" s="26"/>
      <c r="B241" s="1"/>
      <c r="C241" s="1"/>
      <c r="D241" s="1"/>
      <c r="E241" s="1"/>
      <c r="F241" s="1"/>
    </row>
    <row r="242" spans="1:6" x14ac:dyDescent="0.25">
      <c r="A242" s="26"/>
      <c r="B242" s="1"/>
      <c r="C242" s="1"/>
      <c r="D242" s="1"/>
      <c r="E242" s="1"/>
      <c r="F242" s="1"/>
    </row>
    <row r="243" spans="1:6" x14ac:dyDescent="0.25">
      <c r="A243" s="26"/>
      <c r="B243" s="1"/>
      <c r="C243" s="1"/>
      <c r="D243" s="1"/>
      <c r="E243" s="1"/>
      <c r="F243" s="1"/>
    </row>
    <row r="244" spans="1:6" x14ac:dyDescent="0.25">
      <c r="A244" s="26"/>
      <c r="B244" s="1"/>
      <c r="C244" s="1"/>
      <c r="D244" s="1"/>
      <c r="E244" s="1"/>
      <c r="F244" s="1"/>
    </row>
    <row r="245" spans="1:6" x14ac:dyDescent="0.25">
      <c r="A245" s="26"/>
      <c r="B245" s="1"/>
      <c r="C245" s="1"/>
      <c r="D245" s="1"/>
      <c r="E245" s="1"/>
      <c r="F245" s="1"/>
    </row>
    <row r="246" spans="1:6" x14ac:dyDescent="0.25">
      <c r="A246" s="26"/>
      <c r="B246" s="1"/>
      <c r="C246" s="1"/>
      <c r="D246" s="1"/>
      <c r="E246" s="1"/>
      <c r="F246" s="1"/>
    </row>
    <row r="247" spans="1:6" x14ac:dyDescent="0.25">
      <c r="A247" s="26"/>
      <c r="B247" s="1"/>
      <c r="C247" s="1"/>
      <c r="D247" s="1"/>
      <c r="E247" s="1"/>
      <c r="F247" s="1"/>
    </row>
    <row r="248" spans="1:6" x14ac:dyDescent="0.25">
      <c r="A248" s="26"/>
      <c r="B248" s="1"/>
      <c r="C248" s="1"/>
      <c r="D248" s="1"/>
      <c r="E248" s="1"/>
      <c r="F248" s="1"/>
    </row>
    <row r="249" spans="1:6" x14ac:dyDescent="0.25">
      <c r="A249" s="26"/>
      <c r="B249" s="1"/>
      <c r="C249" s="1"/>
      <c r="D249" s="1"/>
      <c r="E249" s="1"/>
      <c r="F249" s="1"/>
    </row>
    <row r="250" spans="1:6" x14ac:dyDescent="0.25">
      <c r="A250" s="26"/>
      <c r="B250" s="1"/>
      <c r="C250" s="1"/>
      <c r="D250" s="1"/>
      <c r="E250" s="1"/>
      <c r="F250" s="1"/>
    </row>
    <row r="251" spans="1:6" x14ac:dyDescent="0.25">
      <c r="A251" s="26"/>
      <c r="B251" s="1"/>
      <c r="C251" s="1"/>
      <c r="D251" s="1"/>
      <c r="E251" s="1"/>
      <c r="F251" s="1"/>
    </row>
    <row r="252" spans="1:6" x14ac:dyDescent="0.25">
      <c r="A252" s="26"/>
      <c r="B252" s="1"/>
      <c r="C252" s="1"/>
      <c r="D252" s="1"/>
      <c r="E252" s="1"/>
      <c r="F252" s="1"/>
    </row>
    <row r="253" spans="1:6" x14ac:dyDescent="0.25">
      <c r="A253" s="26"/>
      <c r="B253" s="1"/>
      <c r="C253" s="1"/>
      <c r="D253" s="1"/>
      <c r="E253" s="1"/>
      <c r="F253" s="1"/>
    </row>
    <row r="254" spans="1:6" x14ac:dyDescent="0.25">
      <c r="A254" s="26"/>
      <c r="B254" s="1"/>
      <c r="C254" s="1"/>
      <c r="D254" s="1"/>
      <c r="E254" s="1"/>
      <c r="F254" s="1"/>
    </row>
    <row r="255" spans="1:6" x14ac:dyDescent="0.25">
      <c r="A255" s="26"/>
      <c r="B255" s="1"/>
      <c r="C255" s="1"/>
      <c r="D255" s="1"/>
      <c r="E255" s="1"/>
      <c r="F255" s="1"/>
    </row>
    <row r="256" spans="1:6" x14ac:dyDescent="0.25">
      <c r="A256" s="26"/>
      <c r="B256" s="1"/>
      <c r="C256" s="1"/>
      <c r="D256" s="1"/>
      <c r="E256" s="1"/>
      <c r="F256" s="1"/>
    </row>
    <row r="257" spans="1:6" x14ac:dyDescent="0.25">
      <c r="A257" s="26"/>
      <c r="B257" s="1"/>
      <c r="C257" s="1"/>
      <c r="D257" s="1"/>
      <c r="E257" s="1"/>
      <c r="F257" s="1"/>
    </row>
    <row r="258" spans="1:6" x14ac:dyDescent="0.25">
      <c r="A258" s="26"/>
      <c r="B258" s="1"/>
      <c r="C258" s="1"/>
      <c r="D258" s="1"/>
      <c r="E258" s="1"/>
      <c r="F258" s="1"/>
    </row>
    <row r="259" spans="1:6" x14ac:dyDescent="0.25">
      <c r="A259" s="26"/>
      <c r="B259" s="1"/>
      <c r="C259" s="1"/>
      <c r="D259" s="1"/>
      <c r="E259" s="1"/>
      <c r="F259" s="1"/>
    </row>
    <row r="260" spans="1:6" x14ac:dyDescent="0.25">
      <c r="A260" s="26"/>
      <c r="B260" s="1"/>
      <c r="C260" s="1"/>
      <c r="D260" s="1"/>
      <c r="E260" s="1"/>
      <c r="F260" s="1"/>
    </row>
    <row r="261" spans="1:6" x14ac:dyDescent="0.25">
      <c r="A261" s="26"/>
      <c r="B261" s="1"/>
      <c r="C261" s="1"/>
      <c r="D261" s="1"/>
      <c r="E261" s="1"/>
      <c r="F261" s="1"/>
    </row>
    <row r="262" spans="1:6" x14ac:dyDescent="0.25">
      <c r="A262" s="26"/>
      <c r="B262" s="1"/>
      <c r="C262" s="1"/>
      <c r="D262" s="1"/>
      <c r="E262" s="1"/>
      <c r="F262" s="1"/>
    </row>
    <row r="263" spans="1:6" x14ac:dyDescent="0.25">
      <c r="A263" s="26"/>
      <c r="B263" s="1"/>
      <c r="C263" s="1"/>
      <c r="D263" s="1"/>
      <c r="E263" s="1"/>
      <c r="F263" s="1"/>
    </row>
    <row r="264" spans="1:6" x14ac:dyDescent="0.25">
      <c r="A264" s="26"/>
      <c r="B264" s="1"/>
      <c r="C264" s="1"/>
      <c r="D264" s="1"/>
      <c r="E264" s="1"/>
      <c r="F264" s="1"/>
    </row>
    <row r="265" spans="1:6" x14ac:dyDescent="0.25">
      <c r="A265" s="26"/>
      <c r="B265" s="1"/>
      <c r="C265" s="1"/>
      <c r="D265" s="1"/>
      <c r="E265" s="1"/>
      <c r="F265" s="1"/>
    </row>
    <row r="266" spans="1:6" x14ac:dyDescent="0.25">
      <c r="A266" s="26"/>
      <c r="B266" s="1"/>
      <c r="C266" s="1"/>
      <c r="D266" s="1"/>
      <c r="E266" s="1"/>
      <c r="F266" s="1"/>
    </row>
    <row r="267" spans="1:6" x14ac:dyDescent="0.25">
      <c r="A267" s="26"/>
      <c r="B267" s="1"/>
      <c r="C267" s="1"/>
      <c r="D267" s="1"/>
      <c r="E267" s="1"/>
      <c r="F267" s="1"/>
    </row>
    <row r="268" spans="1:6" x14ac:dyDescent="0.25">
      <c r="A268" s="26"/>
      <c r="B268" s="1"/>
      <c r="C268" s="1"/>
      <c r="D268" s="1"/>
      <c r="E268" s="1"/>
      <c r="F268" s="1"/>
    </row>
    <row r="269" spans="1:6" x14ac:dyDescent="0.25">
      <c r="A269" s="26"/>
      <c r="B269" s="1"/>
      <c r="C269" s="1"/>
      <c r="D269" s="1"/>
      <c r="E269" s="1"/>
      <c r="F269" s="1"/>
    </row>
    <row r="270" spans="1:6" x14ac:dyDescent="0.25">
      <c r="A270" s="26"/>
      <c r="B270" s="1"/>
      <c r="C270" s="1"/>
      <c r="D270" s="1"/>
      <c r="E270" s="1"/>
      <c r="F270" s="1"/>
    </row>
    <row r="271" spans="1:6" x14ac:dyDescent="0.25">
      <c r="A271" s="26"/>
      <c r="B271" s="1"/>
      <c r="C271" s="1"/>
      <c r="D271" s="1"/>
      <c r="E271" s="1"/>
      <c r="F271" s="1"/>
    </row>
    <row r="272" spans="1:6" x14ac:dyDescent="0.25">
      <c r="A272" s="26"/>
      <c r="B272" s="1"/>
      <c r="C272" s="1"/>
      <c r="D272" s="1"/>
      <c r="E272" s="1"/>
      <c r="F272" s="1"/>
    </row>
    <row r="273" spans="1:6" x14ac:dyDescent="0.25">
      <c r="A273" s="26"/>
      <c r="B273" s="1"/>
      <c r="C273" s="1"/>
      <c r="D273" s="1"/>
      <c r="E273" s="1"/>
      <c r="F273" s="1"/>
    </row>
    <row r="274" spans="1:6" x14ac:dyDescent="0.25">
      <c r="A274" s="26"/>
      <c r="B274" s="1"/>
      <c r="C274" s="1"/>
      <c r="D274" s="1"/>
      <c r="E274" s="1"/>
      <c r="F274" s="1"/>
    </row>
    <row r="275" spans="1:6" x14ac:dyDescent="0.25">
      <c r="A275" s="26"/>
      <c r="B275" s="1"/>
      <c r="C275" s="1"/>
      <c r="D275" s="1"/>
      <c r="E275" s="1"/>
      <c r="F275" s="1"/>
    </row>
    <row r="276" spans="1:6" x14ac:dyDescent="0.25">
      <c r="A276" s="26"/>
      <c r="B276" s="1"/>
      <c r="C276" s="1"/>
      <c r="D276" s="1"/>
      <c r="E276" s="1"/>
      <c r="F276" s="1"/>
    </row>
    <row r="277" spans="1:6" x14ac:dyDescent="0.25">
      <c r="A277" s="26"/>
      <c r="B277" s="1"/>
      <c r="C277" s="1"/>
      <c r="D277" s="1"/>
      <c r="E277" s="1"/>
      <c r="F277" s="1"/>
    </row>
    <row r="278" spans="1:6" x14ac:dyDescent="0.25">
      <c r="A278" s="26"/>
      <c r="B278" s="1"/>
      <c r="C278" s="1"/>
      <c r="D278" s="1"/>
      <c r="E278" s="1"/>
      <c r="F278" s="1"/>
    </row>
    <row r="279" spans="1:6" x14ac:dyDescent="0.25">
      <c r="A279" s="26"/>
      <c r="B279" s="1"/>
      <c r="C279" s="1"/>
      <c r="D279" s="1"/>
      <c r="E279" s="1"/>
      <c r="F279" s="1"/>
    </row>
    <row r="280" spans="1:6" x14ac:dyDescent="0.25">
      <c r="A280" s="26"/>
      <c r="B280" s="1"/>
      <c r="C280" s="1"/>
      <c r="D280" s="1"/>
      <c r="E280" s="1"/>
      <c r="F280" s="1"/>
    </row>
    <row r="281" spans="1:6" x14ac:dyDescent="0.25">
      <c r="A281" s="26"/>
      <c r="B281" s="1"/>
      <c r="C281" s="1"/>
      <c r="D281" s="1"/>
      <c r="E281" s="1"/>
      <c r="F281" s="1"/>
    </row>
    <row r="282" spans="1:6" x14ac:dyDescent="0.25">
      <c r="A282" s="26"/>
      <c r="B282" s="1"/>
      <c r="C282" s="1"/>
      <c r="D282" s="1"/>
      <c r="E282" s="1"/>
      <c r="F282" s="1"/>
    </row>
    <row r="283" spans="1:6" x14ac:dyDescent="0.25">
      <c r="A283" s="26"/>
      <c r="B283" s="1"/>
      <c r="C283" s="1"/>
      <c r="D283" s="1"/>
      <c r="E283" s="1"/>
      <c r="F283" s="1"/>
    </row>
    <row r="284" spans="1:6" x14ac:dyDescent="0.25">
      <c r="A284" s="26"/>
      <c r="B284" s="1"/>
      <c r="C284" s="1"/>
      <c r="D284" s="1"/>
      <c r="E284" s="1"/>
      <c r="F284" s="1"/>
    </row>
    <row r="285" spans="1:6" x14ac:dyDescent="0.25">
      <c r="A285" s="26"/>
      <c r="B285" s="1"/>
      <c r="C285" s="1"/>
      <c r="D285" s="1"/>
      <c r="E285" s="1"/>
      <c r="F285" s="1"/>
    </row>
    <row r="286" spans="1:6" x14ac:dyDescent="0.25">
      <c r="A286" s="26"/>
      <c r="B286" s="1"/>
      <c r="C286" s="1"/>
      <c r="D286" s="1"/>
      <c r="E286" s="1"/>
      <c r="F286" s="1"/>
    </row>
    <row r="287" spans="1:6" x14ac:dyDescent="0.25">
      <c r="A287" s="26"/>
      <c r="B287" s="1"/>
      <c r="C287" s="1"/>
      <c r="D287" s="1"/>
      <c r="E287" s="1"/>
      <c r="F287" s="1"/>
    </row>
    <row r="288" spans="1:6" x14ac:dyDescent="0.25">
      <c r="A288" s="26"/>
      <c r="B288" s="1"/>
      <c r="C288" s="1"/>
      <c r="D288" s="1"/>
      <c r="E288" s="1"/>
      <c r="F288" s="1"/>
    </row>
    <row r="289" spans="1:6" x14ac:dyDescent="0.25">
      <c r="A289" s="26"/>
      <c r="B289" s="1"/>
      <c r="C289" s="1"/>
      <c r="D289" s="1"/>
      <c r="E289" s="1"/>
      <c r="F289" s="1"/>
    </row>
    <row r="290" spans="1:6" x14ac:dyDescent="0.25">
      <c r="A290" s="26"/>
      <c r="B290" s="1"/>
      <c r="C290" s="1"/>
      <c r="D290" s="1"/>
      <c r="E290" s="1"/>
      <c r="F290" s="1"/>
    </row>
    <row r="291" spans="1:6" x14ac:dyDescent="0.25">
      <c r="A291" s="26"/>
      <c r="B291" s="1"/>
      <c r="C291" s="1"/>
      <c r="D291" s="1"/>
      <c r="E291" s="1"/>
      <c r="F291" s="1"/>
    </row>
    <row r="292" spans="1:6" x14ac:dyDescent="0.25">
      <c r="A292" s="26"/>
      <c r="B292" s="1"/>
      <c r="C292" s="1"/>
      <c r="D292" s="1"/>
      <c r="E292" s="1"/>
      <c r="F292" s="1"/>
    </row>
    <row r="293" spans="1:6" x14ac:dyDescent="0.25">
      <c r="A293" s="26"/>
      <c r="B293" s="1"/>
      <c r="C293" s="1"/>
      <c r="D293" s="1"/>
      <c r="E293" s="1"/>
      <c r="F293" s="1"/>
    </row>
    <row r="294" spans="1:6" x14ac:dyDescent="0.25">
      <c r="A294" s="26"/>
      <c r="B294" s="1"/>
      <c r="C294" s="1"/>
      <c r="D294" s="1"/>
      <c r="E294" s="1"/>
      <c r="F294" s="1"/>
    </row>
    <row r="295" spans="1:6" x14ac:dyDescent="0.25">
      <c r="A295" s="26"/>
      <c r="B295" s="1"/>
      <c r="C295" s="1"/>
      <c r="D295" s="1"/>
      <c r="E295" s="1"/>
      <c r="F295" s="1"/>
    </row>
    <row r="296" spans="1:6" x14ac:dyDescent="0.25">
      <c r="A296" s="26"/>
      <c r="B296" s="1"/>
      <c r="C296" s="1"/>
      <c r="D296" s="1"/>
      <c r="E296" s="1"/>
      <c r="F296" s="1"/>
    </row>
    <row r="297" spans="1:6" x14ac:dyDescent="0.25">
      <c r="A297" s="26"/>
      <c r="B297" s="1"/>
      <c r="C297" s="1"/>
      <c r="D297" s="1"/>
      <c r="E297" s="1"/>
      <c r="F297" s="1"/>
    </row>
    <row r="298" spans="1:6" x14ac:dyDescent="0.25">
      <c r="A298" s="26"/>
      <c r="B298" s="1"/>
      <c r="C298" s="1"/>
      <c r="D298" s="1"/>
      <c r="E298" s="1"/>
      <c r="F298" s="1"/>
    </row>
    <row r="299" spans="1:6" x14ac:dyDescent="0.25">
      <c r="A299" s="26"/>
      <c r="B299" s="1"/>
      <c r="C299" s="1"/>
      <c r="D299" s="1"/>
      <c r="E299" s="1"/>
      <c r="F299" s="1"/>
    </row>
    <row r="300" spans="1:6" x14ac:dyDescent="0.25">
      <c r="A300" s="26"/>
      <c r="B300" s="1"/>
      <c r="C300" s="1"/>
      <c r="D300" s="1"/>
      <c r="E300" s="1"/>
      <c r="F300" s="1"/>
    </row>
    <row r="301" spans="1:6" x14ac:dyDescent="0.25">
      <c r="A301" s="26"/>
      <c r="B301" s="1"/>
      <c r="C301" s="1"/>
      <c r="D301" s="1"/>
      <c r="E301" s="1"/>
      <c r="F301" s="1"/>
    </row>
    <row r="302" spans="1:6" x14ac:dyDescent="0.25">
      <c r="A302" s="26"/>
      <c r="B302" s="1"/>
      <c r="C302" s="1"/>
      <c r="D302" s="1"/>
      <c r="E302" s="1"/>
      <c r="F302" s="1"/>
    </row>
    <row r="303" spans="1:6" x14ac:dyDescent="0.25">
      <c r="A303" s="26"/>
      <c r="B303" s="1"/>
      <c r="C303" s="1"/>
      <c r="D303" s="1"/>
      <c r="E303" s="1"/>
      <c r="F303" s="1"/>
    </row>
    <row r="304" spans="1:6" x14ac:dyDescent="0.25">
      <c r="A304" s="26"/>
      <c r="B304" s="1"/>
      <c r="C304" s="1"/>
      <c r="D304" s="1"/>
      <c r="E304" s="1"/>
      <c r="F304" s="1"/>
    </row>
    <row r="305" spans="1:6" x14ac:dyDescent="0.25">
      <c r="A305" s="26"/>
      <c r="B305" s="1"/>
      <c r="C305" s="1"/>
      <c r="D305" s="1"/>
      <c r="E305" s="1"/>
      <c r="F305" s="1"/>
    </row>
    <row r="306" spans="1:6" x14ac:dyDescent="0.25">
      <c r="A306" s="26"/>
      <c r="B306" s="1"/>
      <c r="C306" s="1"/>
      <c r="D306" s="1"/>
      <c r="E306" s="1"/>
      <c r="F306" s="1"/>
    </row>
    <row r="307" spans="1:6" x14ac:dyDescent="0.25">
      <c r="A307" s="26"/>
      <c r="B307" s="1"/>
      <c r="C307" s="1"/>
      <c r="D307" s="1"/>
      <c r="E307" s="1"/>
      <c r="F307" s="1"/>
    </row>
    <row r="308" spans="1:6" x14ac:dyDescent="0.25">
      <c r="A308" s="26"/>
      <c r="B308" s="1"/>
      <c r="C308" s="1"/>
      <c r="D308" s="1"/>
      <c r="E308" s="1"/>
      <c r="F308" s="1"/>
    </row>
    <row r="309" spans="1:6" x14ac:dyDescent="0.25">
      <c r="A309" s="26"/>
      <c r="B309" s="1"/>
      <c r="C309" s="1"/>
      <c r="D309" s="1"/>
      <c r="E309" s="1"/>
      <c r="F309" s="1"/>
    </row>
    <row r="310" spans="1:6" x14ac:dyDescent="0.25">
      <c r="A310" s="26"/>
      <c r="B310" s="1"/>
      <c r="C310" s="1"/>
      <c r="D310" s="1"/>
      <c r="E310" s="1"/>
      <c r="F310" s="1"/>
    </row>
    <row r="311" spans="1:6" x14ac:dyDescent="0.25">
      <c r="A311" s="26"/>
      <c r="B311" s="1"/>
      <c r="C311" s="1"/>
      <c r="D311" s="1"/>
      <c r="E311" s="1"/>
      <c r="F311" s="1"/>
    </row>
    <row r="312" spans="1:6" x14ac:dyDescent="0.25">
      <c r="A312" s="26"/>
      <c r="B312" s="1"/>
      <c r="C312" s="1"/>
      <c r="D312" s="1"/>
      <c r="E312" s="1"/>
      <c r="F312" s="1"/>
    </row>
    <row r="313" spans="1:6" x14ac:dyDescent="0.25">
      <c r="A313" s="26"/>
      <c r="B313" s="1"/>
      <c r="C313" s="1"/>
      <c r="D313" s="1"/>
      <c r="E313" s="1"/>
      <c r="F313" s="1"/>
    </row>
    <row r="314" spans="1:6" x14ac:dyDescent="0.25">
      <c r="A314" s="26"/>
      <c r="B314" s="1"/>
      <c r="C314" s="1"/>
      <c r="D314" s="1"/>
      <c r="E314" s="1"/>
      <c r="F314" s="1"/>
    </row>
    <row r="315" spans="1:6" x14ac:dyDescent="0.25">
      <c r="A315" s="26"/>
      <c r="B315" s="1"/>
      <c r="C315" s="1"/>
      <c r="D315" s="1"/>
      <c r="E315" s="1"/>
      <c r="F315" s="1"/>
    </row>
    <row r="316" spans="1:6" x14ac:dyDescent="0.25">
      <c r="A316" s="26"/>
      <c r="B316" s="1"/>
      <c r="C316" s="1"/>
      <c r="D316" s="1"/>
      <c r="E316" s="1"/>
      <c r="F316" s="1"/>
    </row>
    <row r="317" spans="1:6" x14ac:dyDescent="0.25">
      <c r="A317" s="26"/>
      <c r="B317" s="1"/>
      <c r="C317" s="1"/>
      <c r="D317" s="1"/>
      <c r="E317" s="1"/>
      <c r="F317" s="1"/>
    </row>
    <row r="318" spans="1:6" x14ac:dyDescent="0.25">
      <c r="A318" s="26"/>
      <c r="B318" s="1"/>
      <c r="C318" s="1"/>
      <c r="D318" s="1"/>
      <c r="E318" s="1"/>
      <c r="F318" s="1"/>
    </row>
    <row r="319" spans="1:6" x14ac:dyDescent="0.25">
      <c r="A319" s="26"/>
      <c r="B319" s="1"/>
      <c r="C319" s="1"/>
      <c r="D319" s="1"/>
      <c r="E319" s="1"/>
      <c r="F319" s="1"/>
    </row>
    <row r="320" spans="1:6" x14ac:dyDescent="0.25">
      <c r="A320" s="26"/>
      <c r="B320" s="1"/>
      <c r="C320" s="1"/>
      <c r="D320" s="1"/>
      <c r="E320" s="1"/>
      <c r="F320" s="1"/>
    </row>
    <row r="321" spans="1:6" x14ac:dyDescent="0.25">
      <c r="A321" s="26"/>
      <c r="B321" s="1"/>
      <c r="C321" s="1"/>
      <c r="D321" s="1"/>
      <c r="E321" s="1"/>
      <c r="F321" s="1"/>
    </row>
    <row r="322" spans="1:6" x14ac:dyDescent="0.25">
      <c r="A322" s="26"/>
      <c r="B322" s="1"/>
      <c r="C322" s="1"/>
      <c r="D322" s="1"/>
      <c r="E322" s="1"/>
      <c r="F322" s="1"/>
    </row>
    <row r="323" spans="1:6" x14ac:dyDescent="0.25">
      <c r="A323" s="26"/>
      <c r="B323" s="1"/>
      <c r="C323" s="1"/>
      <c r="D323" s="1"/>
      <c r="E323" s="1"/>
      <c r="F323" s="1"/>
    </row>
    <row r="324" spans="1:6" x14ac:dyDescent="0.25">
      <c r="A324" s="26"/>
      <c r="B324" s="1"/>
      <c r="C324" s="1"/>
      <c r="D324" s="1"/>
      <c r="E324" s="1"/>
      <c r="F324" s="1"/>
    </row>
    <row r="325" spans="1:6" x14ac:dyDescent="0.25">
      <c r="A325" s="26"/>
      <c r="B325" s="1"/>
      <c r="C325" s="1"/>
      <c r="D325" s="1"/>
      <c r="E325" s="1"/>
      <c r="F325" s="1"/>
    </row>
    <row r="326" spans="1:6" x14ac:dyDescent="0.25">
      <c r="A326" s="26"/>
      <c r="B326" s="1"/>
      <c r="C326" s="1"/>
      <c r="D326" s="1"/>
      <c r="E326" s="1"/>
      <c r="F326" s="1"/>
    </row>
    <row r="327" spans="1:6" x14ac:dyDescent="0.25">
      <c r="A327" s="26"/>
      <c r="B327" s="1"/>
      <c r="C327" s="1"/>
      <c r="D327" s="1"/>
      <c r="E327" s="1"/>
      <c r="F327" s="1"/>
    </row>
    <row r="328" spans="1:6" x14ac:dyDescent="0.25">
      <c r="A328" s="26"/>
      <c r="B328" s="1"/>
      <c r="C328" s="1"/>
      <c r="D328" s="1"/>
      <c r="E328" s="1"/>
      <c r="F328" s="1"/>
    </row>
    <row r="329" spans="1:6" x14ac:dyDescent="0.25">
      <c r="A329" s="26"/>
      <c r="B329" s="1"/>
      <c r="C329" s="1"/>
      <c r="D329" s="1"/>
      <c r="E329" s="1"/>
      <c r="F329" s="1"/>
    </row>
    <row r="330" spans="1:6" x14ac:dyDescent="0.25">
      <c r="A330" s="26"/>
      <c r="B330" s="1"/>
      <c r="C330" s="1"/>
      <c r="D330" s="1"/>
      <c r="E330" s="1"/>
      <c r="F330" s="1"/>
    </row>
    <row r="331" spans="1:6" x14ac:dyDescent="0.25">
      <c r="A331" s="26"/>
      <c r="B331" s="1"/>
      <c r="C331" s="1"/>
      <c r="D331" s="1"/>
      <c r="E331" s="1"/>
      <c r="F331" s="1"/>
    </row>
    <row r="332" spans="1:6" x14ac:dyDescent="0.25">
      <c r="A332" s="26"/>
      <c r="B332" s="1"/>
      <c r="C332" s="1"/>
      <c r="D332" s="1"/>
      <c r="E332" s="1"/>
      <c r="F332" s="1"/>
    </row>
    <row r="333" spans="1:6" x14ac:dyDescent="0.25">
      <c r="A333" s="26"/>
      <c r="B333" s="1"/>
      <c r="C333" s="1"/>
      <c r="D333" s="1"/>
      <c r="E333" s="1"/>
      <c r="F333" s="1"/>
    </row>
    <row r="334" spans="1:6" x14ac:dyDescent="0.25">
      <c r="A334" s="26"/>
      <c r="B334" s="1"/>
      <c r="C334" s="1"/>
      <c r="D334" s="1"/>
      <c r="E334" s="1"/>
      <c r="F334" s="1"/>
    </row>
    <row r="335" spans="1:6" x14ac:dyDescent="0.25">
      <c r="A335" s="26"/>
      <c r="B335" s="1"/>
      <c r="C335" s="1"/>
      <c r="D335" s="1"/>
      <c r="E335" s="1"/>
      <c r="F335" s="1"/>
    </row>
    <row r="336" spans="1:6" x14ac:dyDescent="0.25">
      <c r="A336" s="26"/>
      <c r="B336" s="1"/>
      <c r="C336" s="1"/>
      <c r="D336" s="1"/>
      <c r="E336" s="1"/>
      <c r="F336" s="1"/>
    </row>
    <row r="337" spans="1:6" x14ac:dyDescent="0.25">
      <c r="A337" s="26"/>
      <c r="B337" s="1"/>
      <c r="C337" s="1"/>
      <c r="D337" s="1"/>
      <c r="E337" s="1"/>
      <c r="F337" s="1"/>
    </row>
    <row r="338" spans="1:6" x14ac:dyDescent="0.25">
      <c r="A338" s="26"/>
      <c r="B338" s="1"/>
      <c r="C338" s="1"/>
      <c r="D338" s="1"/>
      <c r="E338" s="1"/>
      <c r="F338" s="1"/>
    </row>
    <row r="339" spans="1:6" x14ac:dyDescent="0.25">
      <c r="A339" s="26"/>
      <c r="B339" s="1"/>
      <c r="C339" s="1"/>
      <c r="D339" s="1"/>
      <c r="E339" s="1"/>
      <c r="F339" s="1"/>
    </row>
    <row r="340" spans="1:6" x14ac:dyDescent="0.25">
      <c r="A340" s="26"/>
      <c r="B340" s="1"/>
      <c r="C340" s="1"/>
      <c r="D340" s="1"/>
      <c r="E340" s="1"/>
      <c r="F340" s="1"/>
    </row>
    <row r="341" spans="1:6" x14ac:dyDescent="0.25">
      <c r="A341" s="26"/>
      <c r="B341" s="1"/>
      <c r="C341" s="1"/>
      <c r="D341" s="1"/>
      <c r="E341" s="1"/>
      <c r="F341" s="1"/>
    </row>
    <row r="342" spans="1:6" x14ac:dyDescent="0.25">
      <c r="A342" s="26"/>
      <c r="B342" s="1"/>
      <c r="C342" s="1"/>
      <c r="D342" s="1"/>
      <c r="E342" s="1"/>
      <c r="F342" s="1"/>
    </row>
    <row r="343" spans="1:6" x14ac:dyDescent="0.25">
      <c r="A343" s="26"/>
      <c r="B343" s="1"/>
      <c r="C343" s="1"/>
      <c r="D343" s="1"/>
      <c r="E343" s="1"/>
      <c r="F343" s="1"/>
    </row>
    <row r="344" spans="1:6" x14ac:dyDescent="0.25">
      <c r="A344" s="26"/>
      <c r="B344" s="1"/>
      <c r="C344" s="1"/>
      <c r="D344" s="1"/>
      <c r="E344" s="1"/>
      <c r="F344" s="1"/>
    </row>
    <row r="345" spans="1:6" x14ac:dyDescent="0.25">
      <c r="A345" s="26"/>
      <c r="B345" s="1"/>
      <c r="C345" s="1"/>
      <c r="D345" s="1"/>
      <c r="E345" s="1"/>
      <c r="F345" s="1"/>
    </row>
    <row r="346" spans="1:6" x14ac:dyDescent="0.25">
      <c r="A346" s="26"/>
      <c r="B346" s="1"/>
      <c r="C346" s="1"/>
      <c r="D346" s="1"/>
      <c r="E346" s="1"/>
      <c r="F346" s="1"/>
    </row>
    <row r="347" spans="1:6" x14ac:dyDescent="0.25">
      <c r="A347" s="26"/>
      <c r="B347" s="1"/>
      <c r="C347" s="1"/>
      <c r="D347" s="1"/>
      <c r="E347" s="1"/>
      <c r="F347" s="1"/>
    </row>
    <row r="348" spans="1:6" x14ac:dyDescent="0.25">
      <c r="A348" s="26"/>
      <c r="B348" s="1"/>
      <c r="C348" s="1"/>
      <c r="D348" s="1"/>
      <c r="E348" s="1"/>
      <c r="F348" s="1"/>
    </row>
    <row r="349" spans="1:6" x14ac:dyDescent="0.25">
      <c r="A349" s="26"/>
      <c r="B349" s="1"/>
      <c r="C349" s="1"/>
      <c r="D349" s="1"/>
      <c r="E349" s="1"/>
      <c r="F349" s="1"/>
    </row>
    <row r="350" spans="1:6" x14ac:dyDescent="0.25">
      <c r="A350" s="26"/>
      <c r="B350" s="1"/>
      <c r="C350" s="1"/>
      <c r="D350" s="1"/>
      <c r="E350" s="1"/>
      <c r="F350" s="1"/>
    </row>
    <row r="351" spans="1:6" x14ac:dyDescent="0.25">
      <c r="A351" s="26"/>
      <c r="B351" s="1"/>
      <c r="C351" s="1"/>
      <c r="D351" s="1"/>
      <c r="E351" s="1"/>
      <c r="F351" s="1"/>
    </row>
    <row r="352" spans="1:6" x14ac:dyDescent="0.25">
      <c r="A352" s="26"/>
      <c r="B352" s="1"/>
      <c r="C352" s="1"/>
      <c r="D352" s="1"/>
      <c r="E352" s="1"/>
      <c r="F352" s="1"/>
    </row>
    <row r="353" spans="1:6" x14ac:dyDescent="0.25">
      <c r="A353" s="26"/>
      <c r="B353" s="1"/>
      <c r="C353" s="1"/>
      <c r="D353" s="1"/>
      <c r="E353" s="1"/>
      <c r="F353" s="1"/>
    </row>
    <row r="354" spans="1:6" x14ac:dyDescent="0.25">
      <c r="A354" s="26"/>
      <c r="B354" s="1"/>
      <c r="C354" s="1"/>
      <c r="D354" s="1"/>
      <c r="E354" s="1"/>
      <c r="F354" s="1"/>
    </row>
    <row r="355" spans="1:6" x14ac:dyDescent="0.25">
      <c r="A355" s="26"/>
      <c r="B355" s="1"/>
      <c r="C355" s="1"/>
      <c r="D355" s="1"/>
      <c r="E355" s="1"/>
      <c r="F355" s="1"/>
    </row>
    <row r="356" spans="1:6" x14ac:dyDescent="0.25">
      <c r="A356" s="26"/>
      <c r="B356" s="1"/>
      <c r="C356" s="1"/>
      <c r="D356" s="1"/>
      <c r="E356" s="1"/>
      <c r="F356" s="1"/>
    </row>
    <row r="357" spans="1:6" x14ac:dyDescent="0.25">
      <c r="A357" s="26"/>
      <c r="B357" s="1"/>
      <c r="C357" s="1"/>
      <c r="D357" s="1"/>
      <c r="E357" s="1"/>
      <c r="F357" s="1"/>
    </row>
    <row r="358" spans="1:6" x14ac:dyDescent="0.25">
      <c r="A358" s="26"/>
      <c r="B358" s="1"/>
      <c r="C358" s="1"/>
      <c r="D358" s="1"/>
      <c r="E358" s="1"/>
      <c r="F358" s="1"/>
    </row>
    <row r="359" spans="1:6" x14ac:dyDescent="0.25">
      <c r="A359" s="26"/>
      <c r="B359" s="1"/>
      <c r="C359" s="1"/>
      <c r="D359" s="1"/>
      <c r="E359" s="1"/>
      <c r="F359" s="1"/>
    </row>
    <row r="360" spans="1:6" x14ac:dyDescent="0.25">
      <c r="A360" s="26"/>
      <c r="B360" s="1"/>
      <c r="C360" s="1"/>
      <c r="D360" s="1"/>
      <c r="E360" s="1"/>
      <c r="F360" s="1"/>
    </row>
    <row r="361" spans="1:6" x14ac:dyDescent="0.25">
      <c r="A361" s="26"/>
      <c r="B361" s="1"/>
      <c r="C361" s="1"/>
      <c r="D361" s="1"/>
      <c r="E361" s="1"/>
      <c r="F361" s="1"/>
    </row>
    <row r="362" spans="1:6" x14ac:dyDescent="0.25">
      <c r="A362" s="26"/>
      <c r="B362" s="1"/>
      <c r="C362" s="1"/>
      <c r="D362" s="1"/>
      <c r="E362" s="1"/>
      <c r="F362" s="1"/>
    </row>
    <row r="363" spans="1:6" x14ac:dyDescent="0.25">
      <c r="A363" s="26"/>
      <c r="B363" s="1"/>
      <c r="C363" s="1"/>
      <c r="D363" s="1"/>
      <c r="E363" s="1"/>
      <c r="F363" s="1"/>
    </row>
    <row r="364" spans="1:6" x14ac:dyDescent="0.25">
      <c r="A364" s="26"/>
      <c r="B364" s="1"/>
      <c r="C364" s="1"/>
      <c r="D364" s="1"/>
      <c r="E364" s="1"/>
      <c r="F364" s="1"/>
    </row>
    <row r="365" spans="1:6" x14ac:dyDescent="0.25">
      <c r="A365" s="26"/>
      <c r="B365" s="1"/>
      <c r="C365" s="1"/>
      <c r="D365" s="1"/>
      <c r="E365" s="1"/>
      <c r="F365" s="1"/>
    </row>
    <row r="366" spans="1:6" x14ac:dyDescent="0.25">
      <c r="A366" s="26"/>
      <c r="B366" s="1"/>
      <c r="C366" s="1"/>
      <c r="D366" s="1"/>
      <c r="E366" s="1"/>
      <c r="F366" s="1"/>
    </row>
    <row r="367" spans="1:6" x14ac:dyDescent="0.25">
      <c r="A367" s="26"/>
      <c r="B367" s="1"/>
      <c r="C367" s="1"/>
      <c r="D367" s="1"/>
      <c r="E367" s="1"/>
      <c r="F367" s="1"/>
    </row>
    <row r="368" spans="1:6" x14ac:dyDescent="0.25">
      <c r="A368" s="26"/>
      <c r="B368" s="1"/>
      <c r="C368" s="1"/>
      <c r="D368" s="1"/>
      <c r="E368" s="1"/>
      <c r="F368" s="1"/>
    </row>
    <row r="369" spans="1:6" x14ac:dyDescent="0.25">
      <c r="A369" s="26"/>
      <c r="B369" s="1"/>
      <c r="C369" s="1"/>
      <c r="D369" s="1"/>
      <c r="E369" s="1"/>
      <c r="F369" s="1"/>
    </row>
    <row r="370" spans="1:6" x14ac:dyDescent="0.25">
      <c r="A370" s="26"/>
      <c r="B370" s="1"/>
      <c r="C370" s="1"/>
      <c r="D370" s="1"/>
      <c r="E370" s="1"/>
      <c r="F370" s="1"/>
    </row>
    <row r="371" spans="1:6" x14ac:dyDescent="0.25">
      <c r="A371" s="26"/>
      <c r="B371" s="1"/>
      <c r="C371" s="1"/>
      <c r="D371" s="1"/>
      <c r="E371" s="1"/>
      <c r="F371" s="1"/>
    </row>
    <row r="372" spans="1:6" x14ac:dyDescent="0.25">
      <c r="A372" s="26"/>
      <c r="B372" s="1"/>
      <c r="C372" s="1"/>
      <c r="D372" s="1"/>
      <c r="E372" s="1"/>
      <c r="F372" s="1"/>
    </row>
    <row r="373" spans="1:6" x14ac:dyDescent="0.25">
      <c r="A373" s="26"/>
      <c r="B373" s="1"/>
      <c r="C373" s="1"/>
      <c r="D373" s="1"/>
      <c r="E373" s="1"/>
      <c r="F373" s="1"/>
    </row>
    <row r="374" spans="1:6" x14ac:dyDescent="0.25">
      <c r="A374" s="26"/>
      <c r="B374" s="1"/>
      <c r="C374" s="1"/>
      <c r="D374" s="1"/>
      <c r="E374" s="1"/>
      <c r="F374" s="1"/>
    </row>
    <row r="375" spans="1:6" x14ac:dyDescent="0.25">
      <c r="A375" s="26"/>
      <c r="B375" s="1"/>
      <c r="C375" s="1"/>
      <c r="D375" s="1"/>
      <c r="E375" s="1"/>
      <c r="F375" s="1"/>
    </row>
    <row r="376" spans="1:6" x14ac:dyDescent="0.25">
      <c r="A376" s="26"/>
      <c r="B376" s="1"/>
      <c r="C376" s="1"/>
      <c r="D376" s="1"/>
      <c r="E376" s="1"/>
      <c r="F376" s="1"/>
    </row>
    <row r="377" spans="1:6" x14ac:dyDescent="0.25">
      <c r="A377" s="26"/>
      <c r="B377" s="1"/>
      <c r="C377" s="1"/>
      <c r="D377" s="1"/>
      <c r="E377" s="1"/>
      <c r="F377" s="1"/>
    </row>
    <row r="378" spans="1:6" x14ac:dyDescent="0.25">
      <c r="A378" s="26"/>
      <c r="B378" s="1"/>
      <c r="C378" s="1"/>
      <c r="D378" s="1"/>
      <c r="E378" s="1"/>
      <c r="F378" s="1"/>
    </row>
    <row r="379" spans="1:6" x14ac:dyDescent="0.25">
      <c r="A379" s="26"/>
      <c r="B379" s="1"/>
      <c r="C379" s="1"/>
      <c r="D379" s="1"/>
      <c r="E379" s="1"/>
      <c r="F379" s="1"/>
    </row>
    <row r="380" spans="1:6" x14ac:dyDescent="0.25">
      <c r="A380" s="26"/>
      <c r="B380" s="1"/>
      <c r="C380" s="1"/>
      <c r="D380" s="1"/>
      <c r="E380" s="1"/>
      <c r="F380" s="1"/>
    </row>
    <row r="381" spans="1:6" x14ac:dyDescent="0.25">
      <c r="A381" s="26"/>
      <c r="B381" s="1"/>
      <c r="C381" s="1"/>
      <c r="D381" s="1"/>
      <c r="E381" s="1"/>
      <c r="F381" s="1"/>
    </row>
    <row r="382" spans="1:6" x14ac:dyDescent="0.25">
      <c r="A382" s="26"/>
      <c r="B382" s="1"/>
      <c r="C382" s="1"/>
      <c r="D382" s="1"/>
      <c r="E382" s="1"/>
      <c r="F382" s="1"/>
    </row>
    <row r="383" spans="1:6" x14ac:dyDescent="0.25">
      <c r="A383" s="26"/>
      <c r="B383" s="1"/>
      <c r="C383" s="1"/>
      <c r="D383" s="1"/>
      <c r="E383" s="1"/>
      <c r="F383" s="1"/>
    </row>
    <row r="384" spans="1:6" x14ac:dyDescent="0.25">
      <c r="A384" s="26"/>
      <c r="B384" s="1"/>
      <c r="C384" s="1"/>
      <c r="D384" s="1"/>
      <c r="E384" s="1"/>
      <c r="F384" s="1"/>
    </row>
    <row r="385" spans="1:6" x14ac:dyDescent="0.25">
      <c r="A385" s="26"/>
      <c r="B385" s="1"/>
      <c r="C385" s="1"/>
      <c r="D385" s="1"/>
      <c r="E385" s="1"/>
      <c r="F385" s="1"/>
    </row>
    <row r="386" spans="1:6" x14ac:dyDescent="0.25">
      <c r="A386" s="26"/>
      <c r="B386" s="1"/>
      <c r="C386" s="1"/>
      <c r="D386" s="1"/>
      <c r="E386" s="1"/>
      <c r="F386" s="1"/>
    </row>
    <row r="387" spans="1:6" x14ac:dyDescent="0.25">
      <c r="A387" s="26"/>
      <c r="B387" s="1"/>
      <c r="C387" s="1"/>
      <c r="D387" s="1"/>
      <c r="E387" s="1"/>
      <c r="F387" s="1"/>
    </row>
    <row r="388" spans="1:6" x14ac:dyDescent="0.25">
      <c r="A388" s="26"/>
      <c r="B388" s="1"/>
      <c r="C388" s="1"/>
      <c r="D388" s="1"/>
      <c r="E388" s="1"/>
      <c r="F388" s="1"/>
    </row>
    <row r="389" spans="1:6" x14ac:dyDescent="0.25">
      <c r="A389" s="26"/>
      <c r="B389" s="1"/>
      <c r="C389" s="1"/>
      <c r="D389" s="1"/>
      <c r="E389" s="1"/>
      <c r="F389" s="1"/>
    </row>
    <row r="390" spans="1:6" x14ac:dyDescent="0.25">
      <c r="A390" s="26"/>
      <c r="B390" s="1"/>
      <c r="C390" s="1"/>
      <c r="D390" s="1"/>
      <c r="E390" s="1"/>
      <c r="F390" s="1"/>
    </row>
    <row r="391" spans="1:6" x14ac:dyDescent="0.25">
      <c r="A391" s="26"/>
      <c r="B391" s="1"/>
      <c r="C391" s="1"/>
      <c r="D391" s="1"/>
      <c r="E391" s="1"/>
      <c r="F391" s="1"/>
    </row>
    <row r="392" spans="1:6" x14ac:dyDescent="0.25">
      <c r="A392" s="26"/>
      <c r="B392" s="1"/>
      <c r="C392" s="1"/>
      <c r="D392" s="1"/>
      <c r="E392" s="1"/>
      <c r="F392" s="1"/>
    </row>
    <row r="393" spans="1:6" x14ac:dyDescent="0.25">
      <c r="A393" s="26"/>
      <c r="B393" s="1"/>
      <c r="C393" s="1"/>
      <c r="D393" s="1"/>
      <c r="E393" s="1"/>
      <c r="F393" s="1"/>
    </row>
    <row r="394" spans="1:6" x14ac:dyDescent="0.25">
      <c r="A394" s="26"/>
      <c r="B394" s="1"/>
      <c r="C394" s="1"/>
      <c r="D394" s="1"/>
      <c r="E394" s="1"/>
      <c r="F394" s="1"/>
    </row>
    <row r="395" spans="1:6" x14ac:dyDescent="0.25">
      <c r="A395" s="26"/>
      <c r="B395" s="1"/>
      <c r="C395" s="1"/>
      <c r="D395" s="1"/>
      <c r="E395" s="1"/>
      <c r="F395" s="1"/>
    </row>
    <row r="396" spans="1:6" x14ac:dyDescent="0.25">
      <c r="A396" s="26"/>
      <c r="B396" s="1"/>
      <c r="C396" s="1"/>
      <c r="D396" s="1"/>
      <c r="E396" s="1"/>
      <c r="F396" s="1"/>
    </row>
    <row r="397" spans="1:6" x14ac:dyDescent="0.25">
      <c r="A397" s="26"/>
      <c r="B397" s="1"/>
      <c r="C397" s="1"/>
      <c r="D397" s="1"/>
      <c r="E397" s="1"/>
      <c r="F397" s="1"/>
    </row>
    <row r="398" spans="1:6" x14ac:dyDescent="0.25">
      <c r="A398" s="26"/>
      <c r="B398" s="1"/>
      <c r="C398" s="1"/>
      <c r="D398" s="1"/>
      <c r="E398" s="1"/>
      <c r="F398" s="1"/>
    </row>
    <row r="399" spans="1:6" x14ac:dyDescent="0.25">
      <c r="A399" s="26"/>
      <c r="B399" s="1"/>
      <c r="C399" s="1"/>
      <c r="D399" s="1"/>
      <c r="E399" s="1"/>
      <c r="F399" s="1"/>
    </row>
    <row r="400" spans="1:6" x14ac:dyDescent="0.25">
      <c r="A400" s="26"/>
      <c r="B400" s="1"/>
      <c r="C400" s="1"/>
      <c r="D400" s="1"/>
      <c r="E400" s="1"/>
      <c r="F400" s="1"/>
    </row>
    <row r="401" spans="1:6" x14ac:dyDescent="0.25">
      <c r="A401" s="26"/>
      <c r="B401" s="1"/>
      <c r="C401" s="1"/>
      <c r="D401" s="1"/>
      <c r="E401" s="1"/>
      <c r="F401" s="1"/>
    </row>
    <row r="402" spans="1:6" x14ac:dyDescent="0.25">
      <c r="A402" s="26"/>
      <c r="B402" s="1"/>
      <c r="C402" s="1"/>
      <c r="D402" s="1"/>
      <c r="E402" s="1"/>
      <c r="F402" s="1"/>
    </row>
    <row r="403" spans="1:6" x14ac:dyDescent="0.25">
      <c r="A403" s="26"/>
      <c r="B403" s="1"/>
      <c r="C403" s="1"/>
      <c r="D403" s="1"/>
      <c r="E403" s="1"/>
      <c r="F403" s="1"/>
    </row>
    <row r="404" spans="1:6" x14ac:dyDescent="0.25">
      <c r="A404" s="26"/>
      <c r="B404" s="1"/>
      <c r="C404" s="1"/>
      <c r="D404" s="1"/>
      <c r="E404" s="1"/>
      <c r="F404" s="1"/>
    </row>
    <row r="405" spans="1:6" x14ac:dyDescent="0.25">
      <c r="A405" s="26"/>
      <c r="B405" s="1"/>
      <c r="C405" s="1"/>
      <c r="D405" s="1"/>
      <c r="E405" s="1"/>
      <c r="F405" s="1"/>
    </row>
    <row r="406" spans="1:6" x14ac:dyDescent="0.25">
      <c r="A406" s="26"/>
      <c r="B406" s="1"/>
      <c r="C406" s="1"/>
      <c r="D406" s="1"/>
      <c r="E406" s="1"/>
      <c r="F406" s="1"/>
    </row>
    <row r="407" spans="1:6" x14ac:dyDescent="0.25">
      <c r="A407" s="26"/>
      <c r="B407" s="1"/>
      <c r="C407" s="1"/>
      <c r="D407" s="1"/>
      <c r="E407" s="1"/>
      <c r="F407" s="1"/>
    </row>
    <row r="408" spans="1:6" x14ac:dyDescent="0.25">
      <c r="A408" s="26"/>
      <c r="B408" s="1"/>
      <c r="C408" s="1"/>
      <c r="D408" s="1"/>
      <c r="E408" s="1"/>
      <c r="F408" s="1"/>
    </row>
    <row r="409" spans="1:6" x14ac:dyDescent="0.25">
      <c r="A409" s="26"/>
      <c r="B409" s="1"/>
      <c r="C409" s="1"/>
      <c r="D409" s="1"/>
      <c r="E409" s="1"/>
      <c r="F409" s="1"/>
    </row>
    <row r="410" spans="1:6" x14ac:dyDescent="0.25">
      <c r="A410" s="26"/>
      <c r="B410" s="1"/>
      <c r="C410" s="1"/>
      <c r="D410" s="1"/>
      <c r="E410" s="1"/>
      <c r="F410" s="1"/>
    </row>
    <row r="411" spans="1:6" x14ac:dyDescent="0.25">
      <c r="A411" s="26"/>
      <c r="B411" s="1"/>
      <c r="C411" s="1"/>
      <c r="D411" s="1"/>
      <c r="E411" s="1"/>
      <c r="F411" s="1"/>
    </row>
    <row r="412" spans="1:6" x14ac:dyDescent="0.25">
      <c r="A412" s="26"/>
      <c r="B412" s="1"/>
      <c r="C412" s="1"/>
      <c r="D412" s="1"/>
      <c r="E412" s="1"/>
      <c r="F412" s="1"/>
    </row>
    <row r="413" spans="1:6" x14ac:dyDescent="0.25">
      <c r="A413" s="26"/>
      <c r="B413" s="1"/>
      <c r="C413" s="1"/>
      <c r="D413" s="1"/>
      <c r="E413" s="1"/>
      <c r="F413" s="1"/>
    </row>
    <row r="414" spans="1:6" x14ac:dyDescent="0.25">
      <c r="A414" s="26"/>
      <c r="B414" s="1"/>
      <c r="C414" s="1"/>
      <c r="D414" s="1"/>
      <c r="E414" s="1"/>
      <c r="F414" s="1"/>
    </row>
    <row r="415" spans="1:6" x14ac:dyDescent="0.25">
      <c r="A415" s="26"/>
      <c r="B415" s="1"/>
      <c r="C415" s="1"/>
      <c r="D415" s="1"/>
      <c r="E415" s="1"/>
      <c r="F415" s="1"/>
    </row>
    <row r="416" spans="1:6" x14ac:dyDescent="0.25">
      <c r="A416" s="26"/>
      <c r="B416" s="1"/>
      <c r="C416" s="1"/>
      <c r="D416" s="1"/>
      <c r="E416" s="1"/>
      <c r="F416" s="1"/>
    </row>
    <row r="417" spans="1:6" x14ac:dyDescent="0.25">
      <c r="A417" s="26"/>
      <c r="B417" s="1"/>
      <c r="C417" s="1"/>
      <c r="D417" s="1"/>
      <c r="E417" s="1"/>
      <c r="F417" s="1"/>
    </row>
    <row r="418" spans="1:6" x14ac:dyDescent="0.25">
      <c r="A418" s="26"/>
      <c r="B418" s="1"/>
      <c r="C418" s="1"/>
      <c r="D418" s="1"/>
      <c r="E418" s="1"/>
      <c r="F418" s="1"/>
    </row>
    <row r="419" spans="1:6" x14ac:dyDescent="0.25">
      <c r="A419" s="26"/>
      <c r="B419" s="1"/>
      <c r="C419" s="1"/>
      <c r="D419" s="1"/>
      <c r="E419" s="1"/>
      <c r="F419" s="1"/>
    </row>
    <row r="420" spans="1:6" x14ac:dyDescent="0.25">
      <c r="A420" s="26"/>
      <c r="B420" s="1"/>
      <c r="C420" s="1"/>
      <c r="D420" s="1"/>
      <c r="E420" s="1"/>
      <c r="F420" s="1"/>
    </row>
    <row r="421" spans="1:6" x14ac:dyDescent="0.25">
      <c r="A421" s="26"/>
      <c r="B421" s="1"/>
      <c r="C421" s="1"/>
      <c r="D421" s="1"/>
      <c r="E421" s="1"/>
      <c r="F421" s="1"/>
    </row>
    <row r="422" spans="1:6" x14ac:dyDescent="0.25">
      <c r="A422" s="26"/>
      <c r="B422" s="1"/>
      <c r="C422" s="1"/>
      <c r="D422" s="1"/>
      <c r="E422" s="1"/>
      <c r="F422" s="1"/>
    </row>
    <row r="423" spans="1:6" x14ac:dyDescent="0.25">
      <c r="A423" s="26"/>
      <c r="B423" s="1"/>
      <c r="C423" s="1"/>
      <c r="D423" s="1"/>
      <c r="E423" s="1"/>
      <c r="F423" s="1"/>
    </row>
    <row r="424" spans="1:6" x14ac:dyDescent="0.25">
      <c r="A424" s="26"/>
      <c r="B424" s="1"/>
      <c r="C424" s="1"/>
      <c r="D424" s="1"/>
      <c r="E424" s="1"/>
      <c r="F424" s="1"/>
    </row>
    <row r="425" spans="1:6" x14ac:dyDescent="0.25">
      <c r="A425" s="26"/>
      <c r="B425" s="1"/>
      <c r="C425" s="1"/>
      <c r="D425" s="1"/>
      <c r="E425" s="1"/>
      <c r="F425" s="1"/>
    </row>
    <row r="426" spans="1:6" x14ac:dyDescent="0.25">
      <c r="A426" s="26"/>
      <c r="B426" s="1"/>
      <c r="C426" s="1"/>
      <c r="D426" s="1"/>
      <c r="E426" s="1"/>
      <c r="F426" s="1"/>
    </row>
    <row r="427" spans="1:6" x14ac:dyDescent="0.25">
      <c r="A427" s="26"/>
      <c r="B427" s="1"/>
      <c r="C427" s="1"/>
      <c r="D427" s="1"/>
      <c r="E427" s="1"/>
      <c r="F427" s="1"/>
    </row>
    <row r="428" spans="1:6" x14ac:dyDescent="0.25">
      <c r="A428" s="26"/>
      <c r="B428" s="1"/>
      <c r="C428" s="1"/>
      <c r="D428" s="1"/>
      <c r="E428" s="1"/>
      <c r="F428" s="1"/>
    </row>
    <row r="429" spans="1:6" x14ac:dyDescent="0.25">
      <c r="A429" s="26"/>
      <c r="B429" s="1"/>
      <c r="C429" s="1"/>
      <c r="D429" s="1"/>
      <c r="E429" s="1"/>
      <c r="F429" s="1"/>
    </row>
    <row r="430" spans="1:6" x14ac:dyDescent="0.25">
      <c r="A430" s="26"/>
      <c r="B430" s="1"/>
      <c r="C430" s="1"/>
      <c r="D430" s="1"/>
      <c r="E430" s="1"/>
      <c r="F430" s="1"/>
    </row>
    <row r="431" spans="1:6" x14ac:dyDescent="0.25">
      <c r="A431" s="26"/>
      <c r="B431" s="1"/>
      <c r="C431" s="1"/>
      <c r="D431" s="1"/>
      <c r="E431" s="1"/>
      <c r="F431" s="1"/>
    </row>
    <row r="432" spans="1:6" x14ac:dyDescent="0.25">
      <c r="A432" s="26"/>
      <c r="B432" s="1"/>
      <c r="C432" s="1"/>
      <c r="D432" s="1"/>
      <c r="E432" s="1"/>
      <c r="F432" s="1"/>
    </row>
    <row r="433" spans="1:6" x14ac:dyDescent="0.25">
      <c r="A433" s="26"/>
      <c r="B433" s="1"/>
      <c r="C433" s="1"/>
      <c r="D433" s="1"/>
      <c r="E433" s="1"/>
      <c r="F433" s="1"/>
    </row>
    <row r="434" spans="1:6" x14ac:dyDescent="0.25">
      <c r="A434" s="26"/>
      <c r="B434" s="1"/>
      <c r="C434" s="1"/>
      <c r="D434" s="1"/>
      <c r="E434" s="1"/>
      <c r="F434" s="1"/>
    </row>
    <row r="435" spans="1:6" x14ac:dyDescent="0.25">
      <c r="A435" s="26"/>
      <c r="B435" s="1"/>
      <c r="C435" s="1"/>
      <c r="D435" s="1"/>
      <c r="E435" s="1"/>
      <c r="F435" s="1"/>
    </row>
    <row r="436" spans="1:6" x14ac:dyDescent="0.25">
      <c r="A436" s="26"/>
      <c r="B436" s="1"/>
      <c r="C436" s="1"/>
      <c r="D436" s="1"/>
      <c r="E436" s="1"/>
      <c r="F436" s="1"/>
    </row>
    <row r="437" spans="1:6" x14ac:dyDescent="0.25">
      <c r="A437" s="26"/>
      <c r="B437" s="1"/>
      <c r="C437" s="1"/>
      <c r="D437" s="1"/>
      <c r="E437" s="1"/>
      <c r="F437" s="1"/>
    </row>
    <row r="438" spans="1:6" x14ac:dyDescent="0.25">
      <c r="A438" s="26"/>
      <c r="B438" s="1"/>
      <c r="C438" s="1"/>
      <c r="D438" s="1"/>
      <c r="E438" s="1"/>
      <c r="F438" s="1"/>
    </row>
    <row r="439" spans="1:6" x14ac:dyDescent="0.25">
      <c r="A439" s="26"/>
      <c r="B439" s="1"/>
      <c r="C439" s="1"/>
      <c r="D439" s="1"/>
      <c r="E439" s="1"/>
      <c r="F439" s="1"/>
    </row>
    <row r="440" spans="1:6" x14ac:dyDescent="0.25">
      <c r="A440" s="26"/>
      <c r="B440" s="1"/>
      <c r="C440" s="1"/>
      <c r="D440" s="1"/>
      <c r="E440" s="1"/>
      <c r="F440" s="1"/>
    </row>
    <row r="441" spans="1:6" x14ac:dyDescent="0.25">
      <c r="A441" s="26"/>
      <c r="B441" s="1"/>
      <c r="C441" s="1"/>
      <c r="D441" s="1"/>
      <c r="E441" s="1"/>
      <c r="F441" s="1"/>
    </row>
    <row r="442" spans="1:6" x14ac:dyDescent="0.25">
      <c r="A442" s="26"/>
      <c r="B442" s="1"/>
      <c r="C442" s="1"/>
      <c r="D442" s="1"/>
      <c r="E442" s="1"/>
      <c r="F442" s="1"/>
    </row>
    <row r="443" spans="1:6" x14ac:dyDescent="0.25">
      <c r="A443" s="26"/>
      <c r="B443" s="1"/>
      <c r="C443" s="1"/>
      <c r="D443" s="1"/>
      <c r="E443" s="1"/>
      <c r="F443" s="1"/>
    </row>
    <row r="444" spans="1:6" x14ac:dyDescent="0.25">
      <c r="A444" s="26"/>
      <c r="B444" s="1"/>
      <c r="C444" s="1"/>
      <c r="D444" s="1"/>
      <c r="E444" s="1"/>
      <c r="F444" s="1"/>
    </row>
    <row r="445" spans="1:6" x14ac:dyDescent="0.25">
      <c r="A445" s="26"/>
      <c r="B445" s="1"/>
      <c r="C445" s="1"/>
      <c r="D445" s="1"/>
      <c r="E445" s="1"/>
      <c r="F445" s="1"/>
    </row>
    <row r="446" spans="1:6" x14ac:dyDescent="0.25">
      <c r="A446" s="26"/>
      <c r="B446" s="1"/>
      <c r="C446" s="1"/>
      <c r="D446" s="1"/>
      <c r="E446" s="1"/>
      <c r="F446" s="1"/>
    </row>
    <row r="447" spans="1:6" x14ac:dyDescent="0.25">
      <c r="A447" s="26"/>
      <c r="B447" s="1"/>
      <c r="C447" s="1"/>
      <c r="D447" s="1"/>
      <c r="E447" s="1"/>
      <c r="F447" s="1"/>
    </row>
    <row r="448" spans="1:6" x14ac:dyDescent="0.25">
      <c r="A448" s="26"/>
      <c r="B448" s="1"/>
      <c r="C448" s="1"/>
      <c r="D448" s="1"/>
      <c r="E448" s="1"/>
      <c r="F448" s="1"/>
    </row>
    <row r="449" spans="1:6" x14ac:dyDescent="0.25">
      <c r="A449" s="26"/>
      <c r="B449" s="1"/>
      <c r="C449" s="1"/>
      <c r="D449" s="1"/>
      <c r="E449" s="1"/>
      <c r="F449" s="1"/>
    </row>
    <row r="450" spans="1:6" x14ac:dyDescent="0.25">
      <c r="A450" s="26"/>
      <c r="B450" s="1"/>
      <c r="C450" s="1"/>
      <c r="D450" s="1"/>
      <c r="E450" s="1"/>
      <c r="F450" s="1"/>
    </row>
    <row r="451" spans="1:6" x14ac:dyDescent="0.25">
      <c r="A451" s="26"/>
      <c r="B451" s="1"/>
      <c r="C451" s="1"/>
      <c r="D451" s="1"/>
      <c r="E451" s="1"/>
      <c r="F451" s="1"/>
    </row>
    <row r="452" spans="1:6" x14ac:dyDescent="0.25">
      <c r="A452" s="26"/>
      <c r="B452" s="1"/>
      <c r="C452" s="1"/>
      <c r="D452" s="1"/>
      <c r="E452" s="1"/>
      <c r="F452" s="1"/>
    </row>
    <row r="453" spans="1:6" x14ac:dyDescent="0.25">
      <c r="A453" s="26"/>
      <c r="B453" s="1"/>
      <c r="C453" s="1"/>
      <c r="D453" s="1"/>
      <c r="E453" s="1"/>
      <c r="F453" s="1"/>
    </row>
    <row r="454" spans="1:6" x14ac:dyDescent="0.25">
      <c r="A454" s="26"/>
      <c r="B454" s="1"/>
      <c r="C454" s="1"/>
      <c r="D454" s="1"/>
      <c r="E454" s="1"/>
      <c r="F454" s="1"/>
    </row>
    <row r="455" spans="1:6" x14ac:dyDescent="0.25">
      <c r="A455" s="26"/>
      <c r="B455" s="1"/>
      <c r="C455" s="1"/>
      <c r="D455" s="1"/>
      <c r="E455" s="1"/>
      <c r="F455" s="1"/>
    </row>
    <row r="456" spans="1:6" x14ac:dyDescent="0.25">
      <c r="A456" s="26"/>
      <c r="B456" s="1"/>
      <c r="C456" s="1"/>
      <c r="D456" s="1"/>
      <c r="E456" s="1"/>
      <c r="F456" s="1"/>
    </row>
    <row r="457" spans="1:6" x14ac:dyDescent="0.25">
      <c r="A457" s="26"/>
      <c r="B457" s="1"/>
      <c r="C457" s="1"/>
      <c r="D457" s="1"/>
      <c r="E457" s="1"/>
      <c r="F457" s="1"/>
    </row>
    <row r="458" spans="1:6" x14ac:dyDescent="0.25">
      <c r="A458" s="26"/>
      <c r="B458" s="1"/>
      <c r="C458" s="1"/>
      <c r="D458" s="1"/>
      <c r="E458" s="1"/>
      <c r="F458" s="1"/>
    </row>
    <row r="459" spans="1:6" x14ac:dyDescent="0.25">
      <c r="A459" s="26"/>
      <c r="B459" s="1"/>
      <c r="C459" s="1"/>
      <c r="D459" s="1"/>
      <c r="E459" s="1"/>
      <c r="F459" s="1"/>
    </row>
    <row r="460" spans="1:6" x14ac:dyDescent="0.25">
      <c r="A460" s="26"/>
      <c r="B460" s="1"/>
      <c r="C460" s="1"/>
      <c r="D460" s="1"/>
      <c r="E460" s="1"/>
      <c r="F460" s="1"/>
    </row>
    <row r="461" spans="1:6" x14ac:dyDescent="0.25">
      <c r="A461" s="26"/>
      <c r="B461" s="1"/>
      <c r="C461" s="1"/>
      <c r="D461" s="1"/>
      <c r="E461" s="1"/>
      <c r="F461" s="1"/>
    </row>
    <row r="462" spans="1:6" x14ac:dyDescent="0.25">
      <c r="A462" s="26"/>
      <c r="B462" s="1"/>
      <c r="C462" s="1"/>
      <c r="D462" s="1"/>
      <c r="E462" s="1"/>
      <c r="F462" s="1"/>
    </row>
    <row r="463" spans="1:6" x14ac:dyDescent="0.25">
      <c r="A463" s="26"/>
      <c r="B463" s="1"/>
      <c r="C463" s="1"/>
      <c r="D463" s="1"/>
      <c r="E463" s="1"/>
      <c r="F463" s="1"/>
    </row>
    <row r="464" spans="1:6" x14ac:dyDescent="0.25">
      <c r="A464" s="26"/>
      <c r="B464" s="1"/>
      <c r="C464" s="1"/>
      <c r="D464" s="1"/>
      <c r="E464" s="1"/>
      <c r="F464" s="1"/>
    </row>
    <row r="465" spans="1:6" x14ac:dyDescent="0.25">
      <c r="A465" s="26"/>
      <c r="B465" s="1"/>
      <c r="C465" s="1"/>
      <c r="D465" s="1"/>
      <c r="E465" s="1"/>
      <c r="F465" s="1"/>
    </row>
    <row r="466" spans="1:6" x14ac:dyDescent="0.25">
      <c r="A466" s="26"/>
      <c r="B466" s="1"/>
      <c r="C466" s="1"/>
      <c r="D466" s="1"/>
      <c r="E466" s="1"/>
      <c r="F466" s="1"/>
    </row>
    <row r="467" spans="1:6" x14ac:dyDescent="0.25">
      <c r="A467" s="26"/>
      <c r="B467" s="1"/>
      <c r="C467" s="1"/>
      <c r="D467" s="1"/>
      <c r="E467" s="1"/>
      <c r="F467" s="1"/>
    </row>
    <row r="468" spans="1:6" x14ac:dyDescent="0.25">
      <c r="A468" s="26"/>
      <c r="B468" s="1"/>
      <c r="C468" s="1"/>
      <c r="D468" s="1"/>
      <c r="E468" s="1"/>
      <c r="F468" s="1"/>
    </row>
    <row r="469" spans="1:6" x14ac:dyDescent="0.25">
      <c r="A469" s="26"/>
      <c r="B469" s="1"/>
      <c r="C469" s="1"/>
      <c r="D469" s="1"/>
      <c r="E469" s="1"/>
      <c r="F469" s="1"/>
    </row>
    <row r="470" spans="1:6" x14ac:dyDescent="0.25">
      <c r="A470" s="26"/>
      <c r="B470" s="1"/>
      <c r="C470" s="1"/>
      <c r="D470" s="1"/>
      <c r="E470" s="1"/>
      <c r="F470" s="1"/>
    </row>
    <row r="471" spans="1:6" x14ac:dyDescent="0.25">
      <c r="A471" s="26"/>
      <c r="B471" s="1"/>
      <c r="C471" s="1"/>
      <c r="D471" s="1"/>
      <c r="E471" s="1"/>
      <c r="F471" s="1"/>
    </row>
    <row r="472" spans="1:6" x14ac:dyDescent="0.25">
      <c r="A472" s="26"/>
      <c r="B472" s="1"/>
      <c r="C472" s="1"/>
      <c r="D472" s="1"/>
      <c r="E472" s="1"/>
      <c r="F472" s="1"/>
    </row>
    <row r="473" spans="1:6" x14ac:dyDescent="0.25">
      <c r="A473" s="26"/>
      <c r="B473" s="1"/>
      <c r="C473" s="1"/>
      <c r="D473" s="1"/>
      <c r="E473" s="1"/>
      <c r="F473" s="1"/>
    </row>
    <row r="474" spans="1:6" x14ac:dyDescent="0.25">
      <c r="A474" s="26"/>
      <c r="B474" s="1"/>
      <c r="C474" s="1"/>
      <c r="D474" s="1"/>
      <c r="E474" s="1"/>
      <c r="F474" s="1"/>
    </row>
    <row r="475" spans="1:6" x14ac:dyDescent="0.25">
      <c r="A475" s="26"/>
      <c r="B475" s="1"/>
      <c r="C475" s="1"/>
      <c r="D475" s="1"/>
      <c r="E475" s="1"/>
      <c r="F475" s="1"/>
    </row>
    <row r="476" spans="1:6" x14ac:dyDescent="0.25">
      <c r="A476" s="26"/>
      <c r="B476" s="1"/>
      <c r="C476" s="1"/>
      <c r="D476" s="1"/>
      <c r="E476" s="1"/>
      <c r="F476" s="1"/>
    </row>
    <row r="477" spans="1:6" x14ac:dyDescent="0.25">
      <c r="A477" s="26"/>
      <c r="B477" s="1"/>
      <c r="C477" s="1"/>
      <c r="D477" s="1"/>
      <c r="E477" s="1"/>
      <c r="F477" s="1"/>
    </row>
    <row r="478" spans="1:6" x14ac:dyDescent="0.25">
      <c r="A478" s="26"/>
      <c r="B478" s="1"/>
      <c r="C478" s="1"/>
      <c r="D478" s="1"/>
      <c r="E478" s="1"/>
      <c r="F478" s="1"/>
    </row>
    <row r="479" spans="1:6" x14ac:dyDescent="0.25">
      <c r="A479" s="26"/>
      <c r="B479" s="1"/>
      <c r="C479" s="1"/>
      <c r="D479" s="1"/>
      <c r="E479" s="1"/>
      <c r="F479" s="1"/>
    </row>
    <row r="480" spans="1:6" x14ac:dyDescent="0.25">
      <c r="A480" s="26"/>
      <c r="B480" s="1"/>
      <c r="C480" s="1"/>
      <c r="D480" s="1"/>
      <c r="E480" s="1"/>
      <c r="F480" s="1"/>
    </row>
    <row r="481" spans="1:6" x14ac:dyDescent="0.25">
      <c r="A481" s="26"/>
      <c r="B481" s="1"/>
      <c r="C481" s="1"/>
      <c r="D481" s="1"/>
      <c r="E481" s="1"/>
      <c r="F481" s="1"/>
    </row>
    <row r="482" spans="1:6" x14ac:dyDescent="0.25">
      <c r="A482" s="26"/>
      <c r="B482" s="1"/>
      <c r="C482" s="1"/>
      <c r="D482" s="1"/>
      <c r="E482" s="1"/>
      <c r="F482" s="1"/>
    </row>
    <row r="483" spans="1:6" x14ac:dyDescent="0.25">
      <c r="A483" s="26"/>
      <c r="B483" s="1"/>
      <c r="C483" s="1"/>
      <c r="D483" s="1"/>
      <c r="E483" s="1"/>
      <c r="F483" s="1"/>
    </row>
    <row r="484" spans="1:6" x14ac:dyDescent="0.25">
      <c r="A484" s="26"/>
      <c r="B484" s="1"/>
      <c r="C484" s="1"/>
      <c r="D484" s="1"/>
      <c r="E484" s="1"/>
      <c r="F484" s="1"/>
    </row>
    <row r="485" spans="1:6" x14ac:dyDescent="0.25">
      <c r="A485" s="26"/>
      <c r="B485" s="1"/>
      <c r="C485" s="1"/>
      <c r="D485" s="1"/>
      <c r="E485" s="1"/>
      <c r="F485" s="1"/>
    </row>
    <row r="486" spans="1:6" x14ac:dyDescent="0.25">
      <c r="A486" s="26"/>
      <c r="B486" s="1"/>
      <c r="C486" s="1"/>
      <c r="D486" s="1"/>
      <c r="E486" s="1"/>
      <c r="F486" s="1"/>
    </row>
    <row r="487" spans="1:6" x14ac:dyDescent="0.25">
      <c r="A487" s="26"/>
      <c r="B487" s="1"/>
      <c r="C487" s="1"/>
      <c r="D487" s="1"/>
      <c r="E487" s="1"/>
      <c r="F487" s="1"/>
    </row>
    <row r="488" spans="1:6" x14ac:dyDescent="0.25">
      <c r="A488" s="26"/>
      <c r="B488" s="1"/>
      <c r="C488" s="1"/>
      <c r="D488" s="1"/>
      <c r="E488" s="1"/>
      <c r="F488" s="1"/>
    </row>
    <row r="489" spans="1:6" x14ac:dyDescent="0.25">
      <c r="A489" s="26"/>
      <c r="B489" s="1"/>
      <c r="C489" s="1"/>
      <c r="D489" s="1"/>
      <c r="E489" s="1"/>
      <c r="F489" s="1"/>
    </row>
    <row r="490" spans="1:6" x14ac:dyDescent="0.25">
      <c r="A490" s="26"/>
      <c r="B490" s="1"/>
      <c r="C490" s="1"/>
      <c r="D490" s="1"/>
      <c r="E490" s="1"/>
      <c r="F490" s="1"/>
    </row>
    <row r="491" spans="1:6" x14ac:dyDescent="0.25">
      <c r="A491" s="26"/>
      <c r="B491" s="1"/>
      <c r="C491" s="1"/>
      <c r="D491" s="1"/>
      <c r="E491" s="1"/>
      <c r="F491" s="1"/>
    </row>
    <row r="492" spans="1:6" x14ac:dyDescent="0.25">
      <c r="A492" s="26"/>
      <c r="B492" s="1"/>
      <c r="C492" s="1"/>
      <c r="D492" s="1"/>
      <c r="E492" s="1"/>
      <c r="F492" s="1"/>
    </row>
    <row r="493" spans="1:6" x14ac:dyDescent="0.25">
      <c r="A493" s="26"/>
      <c r="B493" s="1"/>
      <c r="C493" s="1"/>
      <c r="D493" s="1"/>
      <c r="E493" s="1"/>
      <c r="F493" s="1"/>
    </row>
    <row r="494" spans="1:6" x14ac:dyDescent="0.25">
      <c r="A494" s="26"/>
      <c r="B494" s="1"/>
      <c r="C494" s="1"/>
      <c r="D494" s="1"/>
      <c r="E494" s="1"/>
      <c r="F494" s="1"/>
    </row>
    <row r="495" spans="1:6" x14ac:dyDescent="0.25">
      <c r="A495" s="26"/>
      <c r="B495" s="1"/>
      <c r="C495" s="1"/>
      <c r="D495" s="1"/>
      <c r="E495" s="1"/>
      <c r="F495" s="1"/>
    </row>
    <row r="496" spans="1:6" x14ac:dyDescent="0.25">
      <c r="A496" s="26"/>
      <c r="B496" s="1"/>
      <c r="C496" s="1"/>
      <c r="D496" s="1"/>
      <c r="E496" s="1"/>
      <c r="F496" s="1"/>
    </row>
    <row r="497" spans="1:6" x14ac:dyDescent="0.25">
      <c r="A497" s="26"/>
      <c r="B497" s="1"/>
      <c r="C497" s="1"/>
      <c r="D497" s="1"/>
      <c r="E497" s="1"/>
      <c r="F497" s="1"/>
    </row>
    <row r="498" spans="1:6" x14ac:dyDescent="0.25">
      <c r="A498" s="26"/>
      <c r="B498" s="1"/>
      <c r="C498" s="1"/>
      <c r="D498" s="1"/>
      <c r="E498" s="1"/>
      <c r="F498" s="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workbookViewId="0">
      <pane xSplit="1" ySplit="5" topLeftCell="B240" activePane="bottomRight" state="frozen"/>
      <selection pane="topRight" activeCell="B1" sqref="B1"/>
      <selection pane="bottomLeft" activeCell="A6" sqref="A6"/>
      <selection pane="bottomRight" activeCell="E197" sqref="E197"/>
    </sheetView>
  </sheetViews>
  <sheetFormatPr defaultRowHeight="15" x14ac:dyDescent="0.25"/>
  <cols>
    <col min="1" max="1" width="5.42578125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1" t="s">
        <v>6</v>
      </c>
      <c r="B1" s="41"/>
      <c r="C1" s="41"/>
      <c r="D1" s="41"/>
      <c r="E1" s="41"/>
      <c r="F1" s="41"/>
    </row>
    <row r="2" spans="1:6" ht="18" x14ac:dyDescent="0.25">
      <c r="A2" s="41" t="s">
        <v>660</v>
      </c>
      <c r="B2" s="41"/>
      <c r="C2" s="41"/>
      <c r="D2" s="41"/>
      <c r="E2" s="41"/>
      <c r="F2" s="41"/>
    </row>
    <row r="3" spans="1:6" x14ac:dyDescent="0.25">
      <c r="A3" s="5"/>
      <c r="B3" s="6"/>
      <c r="C3" s="1"/>
      <c r="D3" s="1" t="s">
        <v>268</v>
      </c>
      <c r="E3" s="1"/>
      <c r="F3" s="1"/>
    </row>
    <row r="4" spans="1:6" x14ac:dyDescent="0.25">
      <c r="A4" s="42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2"/>
      <c r="B5" s="43"/>
      <c r="C5" s="42"/>
      <c r="D5" s="44"/>
      <c r="E5" s="42"/>
      <c r="F5" s="42"/>
    </row>
    <row r="6" spans="1:6" x14ac:dyDescent="0.25">
      <c r="A6" s="3">
        <v>1</v>
      </c>
      <c r="B6" s="9" t="s">
        <v>661</v>
      </c>
      <c r="C6" s="3" t="s">
        <v>662</v>
      </c>
      <c r="D6" s="3" t="s">
        <v>613</v>
      </c>
      <c r="E6" s="10" t="s">
        <v>563</v>
      </c>
      <c r="F6" s="3" t="s">
        <v>15</v>
      </c>
    </row>
    <row r="7" spans="1:6" x14ac:dyDescent="0.25">
      <c r="A7" s="2"/>
      <c r="B7" s="2"/>
      <c r="C7" s="3" t="s">
        <v>663</v>
      </c>
      <c r="D7" s="2"/>
      <c r="E7" s="2" t="s">
        <v>664</v>
      </c>
      <c r="F7" s="2" t="s">
        <v>9</v>
      </c>
    </row>
    <row r="8" spans="1:6" x14ac:dyDescent="0.25">
      <c r="A8" s="2"/>
      <c r="B8" s="2"/>
      <c r="C8" s="3" t="s">
        <v>758</v>
      </c>
      <c r="D8" s="2" t="s">
        <v>47</v>
      </c>
      <c r="E8" s="2" t="s">
        <v>762</v>
      </c>
      <c r="F8" s="2" t="s">
        <v>11</v>
      </c>
    </row>
    <row r="9" spans="1:6" x14ac:dyDescent="0.25">
      <c r="A9" s="2"/>
      <c r="B9" s="2"/>
      <c r="C9" s="3" t="s">
        <v>759</v>
      </c>
      <c r="D9" s="2" t="s">
        <v>761</v>
      </c>
      <c r="E9" s="2" t="s">
        <v>763</v>
      </c>
      <c r="F9" s="2" t="s">
        <v>8</v>
      </c>
    </row>
    <row r="10" spans="1:6" x14ac:dyDescent="0.25">
      <c r="A10" s="2"/>
      <c r="B10" s="2"/>
      <c r="C10" s="3" t="s">
        <v>760</v>
      </c>
      <c r="D10" s="2" t="s">
        <v>47</v>
      </c>
      <c r="E10" s="2" t="s">
        <v>764</v>
      </c>
      <c r="F10" s="2" t="s">
        <v>14</v>
      </c>
    </row>
    <row r="11" spans="1:6" x14ac:dyDescent="0.25">
      <c r="A11" s="2"/>
      <c r="B11" s="2"/>
      <c r="C11" s="3" t="s">
        <v>4340</v>
      </c>
      <c r="D11" s="2"/>
      <c r="E11" s="2" t="s">
        <v>4341</v>
      </c>
      <c r="F11" s="2" t="s">
        <v>54</v>
      </c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>
        <v>2</v>
      </c>
      <c r="B13" s="9" t="s">
        <v>665</v>
      </c>
      <c r="C13" s="3" t="s">
        <v>666</v>
      </c>
      <c r="D13" s="2" t="s">
        <v>669</v>
      </c>
      <c r="E13" s="2" t="s">
        <v>80</v>
      </c>
      <c r="F13" s="2" t="s">
        <v>10</v>
      </c>
    </row>
    <row r="14" spans="1:6" x14ac:dyDescent="0.25">
      <c r="A14" s="2"/>
      <c r="B14" s="2"/>
      <c r="C14" s="3" t="s">
        <v>667</v>
      </c>
      <c r="D14" s="2" t="s">
        <v>670</v>
      </c>
      <c r="E14" s="2" t="s">
        <v>80</v>
      </c>
      <c r="F14" s="2" t="s">
        <v>10</v>
      </c>
    </row>
    <row r="15" spans="1:6" x14ac:dyDescent="0.25">
      <c r="A15" s="2"/>
      <c r="B15" s="2"/>
      <c r="C15" s="3" t="s">
        <v>668</v>
      </c>
      <c r="D15" s="2" t="s">
        <v>324</v>
      </c>
      <c r="E15" s="2" t="s">
        <v>671</v>
      </c>
      <c r="F15" s="2" t="s">
        <v>11</v>
      </c>
    </row>
    <row r="16" spans="1:6" x14ac:dyDescent="0.25">
      <c r="A16" s="2"/>
      <c r="B16" s="2"/>
      <c r="C16" s="3" t="s">
        <v>765</v>
      </c>
      <c r="D16" s="2" t="s">
        <v>769</v>
      </c>
      <c r="E16" s="2" t="s">
        <v>771</v>
      </c>
      <c r="F16" s="2" t="s">
        <v>11</v>
      </c>
    </row>
    <row r="17" spans="1:6" x14ac:dyDescent="0.25">
      <c r="A17" s="2"/>
      <c r="B17" s="2"/>
      <c r="C17" s="3" t="s">
        <v>766</v>
      </c>
      <c r="D17" s="2" t="s">
        <v>770</v>
      </c>
      <c r="E17" s="2" t="s">
        <v>772</v>
      </c>
      <c r="F17" s="2" t="s">
        <v>11</v>
      </c>
    </row>
    <row r="18" spans="1:6" x14ac:dyDescent="0.25">
      <c r="A18" s="2"/>
      <c r="B18" s="2"/>
      <c r="C18" s="3" t="s">
        <v>767</v>
      </c>
      <c r="D18" s="2"/>
      <c r="E18" s="2" t="s">
        <v>773</v>
      </c>
      <c r="F18" s="2" t="s">
        <v>775</v>
      </c>
    </row>
    <row r="19" spans="1:6" x14ac:dyDescent="0.25">
      <c r="A19" s="2"/>
      <c r="B19" s="2"/>
      <c r="C19" s="3" t="s">
        <v>768</v>
      </c>
      <c r="D19" s="2" t="s">
        <v>83</v>
      </c>
      <c r="E19" s="2" t="s">
        <v>774</v>
      </c>
      <c r="F19" s="2" t="s">
        <v>9</v>
      </c>
    </row>
    <row r="20" spans="1:6" x14ac:dyDescent="0.25">
      <c r="A20" s="2"/>
      <c r="B20" s="2"/>
      <c r="C20" s="3" t="s">
        <v>978</v>
      </c>
      <c r="D20" s="2"/>
      <c r="E20" s="2" t="s">
        <v>979</v>
      </c>
      <c r="F20" s="2" t="s">
        <v>980</v>
      </c>
    </row>
    <row r="21" spans="1:6" x14ac:dyDescent="0.25">
      <c r="A21" s="2"/>
      <c r="B21" s="2"/>
      <c r="C21" s="3" t="s">
        <v>1606</v>
      </c>
      <c r="D21" s="2"/>
      <c r="E21" s="2" t="s">
        <v>1607</v>
      </c>
      <c r="F21" s="2" t="s">
        <v>775</v>
      </c>
    </row>
    <row r="22" spans="1:6" x14ac:dyDescent="0.25">
      <c r="A22" s="2"/>
      <c r="B22" s="2"/>
      <c r="C22" s="3" t="s">
        <v>4342</v>
      </c>
      <c r="D22" s="2"/>
      <c r="E22" s="2" t="s">
        <v>4343</v>
      </c>
      <c r="F22" s="2" t="s">
        <v>54</v>
      </c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>
        <v>3</v>
      </c>
      <c r="B24" s="9" t="s">
        <v>672</v>
      </c>
      <c r="C24" s="3" t="s">
        <v>673</v>
      </c>
      <c r="D24" s="2" t="s">
        <v>675</v>
      </c>
      <c r="E24" s="2" t="s">
        <v>224</v>
      </c>
      <c r="F24" s="2" t="s">
        <v>9</v>
      </c>
    </row>
    <row r="25" spans="1:6" x14ac:dyDescent="0.25">
      <c r="A25" s="2"/>
      <c r="B25" s="2"/>
      <c r="C25" s="3" t="s">
        <v>674</v>
      </c>
      <c r="D25" s="2" t="s">
        <v>262</v>
      </c>
      <c r="E25" s="2" t="s">
        <v>224</v>
      </c>
      <c r="F25" s="2" t="s">
        <v>9</v>
      </c>
    </row>
    <row r="26" spans="1:6" x14ac:dyDescent="0.25">
      <c r="A26" s="2"/>
      <c r="B26" s="2"/>
      <c r="C26" s="3" t="s">
        <v>776</v>
      </c>
      <c r="D26" s="2"/>
      <c r="E26" s="2" t="s">
        <v>778</v>
      </c>
      <c r="F26" s="2" t="s">
        <v>9</v>
      </c>
    </row>
    <row r="27" spans="1:6" x14ac:dyDescent="0.25">
      <c r="A27" s="2"/>
      <c r="B27" s="2"/>
      <c r="C27" s="3" t="s">
        <v>777</v>
      </c>
      <c r="D27" s="2" t="s">
        <v>12</v>
      </c>
      <c r="E27" s="2" t="s">
        <v>779</v>
      </c>
      <c r="F27" s="2" t="s">
        <v>130</v>
      </c>
    </row>
    <row r="28" spans="1:6" x14ac:dyDescent="0.25">
      <c r="A28" s="2"/>
      <c r="B28" s="2"/>
      <c r="C28" s="3" t="s">
        <v>981</v>
      </c>
      <c r="D28" s="2" t="s">
        <v>984</v>
      </c>
      <c r="E28" s="2" t="s">
        <v>986</v>
      </c>
      <c r="F28" s="2" t="s">
        <v>8</v>
      </c>
    </row>
    <row r="29" spans="1:6" x14ac:dyDescent="0.25">
      <c r="A29" s="2"/>
      <c r="B29" s="2"/>
      <c r="C29" s="3" t="s">
        <v>982</v>
      </c>
      <c r="D29" s="2" t="s">
        <v>985</v>
      </c>
      <c r="E29" s="2" t="s">
        <v>987</v>
      </c>
      <c r="F29" s="2" t="s">
        <v>8</v>
      </c>
    </row>
    <row r="30" spans="1:6" x14ac:dyDescent="0.25">
      <c r="A30" s="2"/>
      <c r="B30" s="2"/>
      <c r="C30" s="3" t="s">
        <v>983</v>
      </c>
      <c r="D30" s="2" t="s">
        <v>985</v>
      </c>
      <c r="E30" s="2" t="s">
        <v>987</v>
      </c>
      <c r="F30" s="2" t="s">
        <v>8</v>
      </c>
    </row>
    <row r="31" spans="1:6" x14ac:dyDescent="0.25">
      <c r="A31" s="2"/>
      <c r="B31" s="2"/>
      <c r="C31" s="3" t="s">
        <v>1608</v>
      </c>
      <c r="D31" s="2"/>
      <c r="E31" s="2" t="s">
        <v>1609</v>
      </c>
      <c r="F31" s="2" t="s">
        <v>54</v>
      </c>
    </row>
    <row r="32" spans="1:6" x14ac:dyDescent="0.25">
      <c r="A32" s="2"/>
      <c r="B32" s="2"/>
      <c r="C32" s="3" t="s">
        <v>4344</v>
      </c>
      <c r="D32" s="2"/>
      <c r="E32" s="2" t="s">
        <v>4345</v>
      </c>
      <c r="F32" s="2" t="s">
        <v>54</v>
      </c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>
        <v>4</v>
      </c>
      <c r="B34" s="9" t="s">
        <v>676</v>
      </c>
      <c r="C34" s="3" t="s">
        <v>677</v>
      </c>
      <c r="D34" s="2" t="s">
        <v>680</v>
      </c>
      <c r="E34" s="2" t="s">
        <v>80</v>
      </c>
      <c r="F34" s="2" t="s">
        <v>10</v>
      </c>
    </row>
    <row r="35" spans="1:6" x14ac:dyDescent="0.25">
      <c r="A35" s="2"/>
      <c r="B35" s="2"/>
      <c r="C35" s="3" t="s">
        <v>678</v>
      </c>
      <c r="D35" s="2" t="s">
        <v>681</v>
      </c>
      <c r="E35" s="2" t="s">
        <v>80</v>
      </c>
      <c r="F35" s="2" t="s">
        <v>10</v>
      </c>
    </row>
    <row r="36" spans="1:6" x14ac:dyDescent="0.25">
      <c r="A36" s="2"/>
      <c r="B36" s="2"/>
      <c r="C36" s="3" t="s">
        <v>679</v>
      </c>
      <c r="D36" s="2" t="s">
        <v>128</v>
      </c>
      <c r="E36" s="2" t="s">
        <v>682</v>
      </c>
      <c r="F36" s="2" t="s">
        <v>130</v>
      </c>
    </row>
    <row r="37" spans="1:6" x14ac:dyDescent="0.25">
      <c r="A37" s="10"/>
      <c r="B37" s="10"/>
      <c r="C37" s="4" t="s">
        <v>780</v>
      </c>
      <c r="D37" s="10" t="s">
        <v>787</v>
      </c>
      <c r="E37" s="10" t="s">
        <v>790</v>
      </c>
      <c r="F37" s="10" t="s">
        <v>54</v>
      </c>
    </row>
    <row r="38" spans="1:6" x14ac:dyDescent="0.25">
      <c r="A38" s="10"/>
      <c r="B38" s="10"/>
      <c r="C38" s="4" t="s">
        <v>781</v>
      </c>
      <c r="D38" s="10" t="s">
        <v>788</v>
      </c>
      <c r="E38" s="10" t="s">
        <v>791</v>
      </c>
      <c r="F38" s="10" t="s">
        <v>8</v>
      </c>
    </row>
    <row r="39" spans="1:6" x14ac:dyDescent="0.25">
      <c r="A39" s="10"/>
      <c r="B39" s="10"/>
      <c r="C39" s="4" t="s">
        <v>782</v>
      </c>
      <c r="D39" s="10" t="s">
        <v>347</v>
      </c>
      <c r="E39" s="10" t="s">
        <v>355</v>
      </c>
      <c r="F39" s="10" t="s">
        <v>11</v>
      </c>
    </row>
    <row r="40" spans="1:6" x14ac:dyDescent="0.25">
      <c r="A40" s="10"/>
      <c r="B40" s="10"/>
      <c r="C40" s="4" t="s">
        <v>783</v>
      </c>
      <c r="D40" s="10" t="s">
        <v>47</v>
      </c>
      <c r="E40" s="10" t="s">
        <v>792</v>
      </c>
      <c r="F40" s="10" t="s">
        <v>53</v>
      </c>
    </row>
    <row r="41" spans="1:6" ht="29.25" x14ac:dyDescent="0.25">
      <c r="A41" s="10"/>
      <c r="B41" s="10"/>
      <c r="C41" s="4" t="s">
        <v>784</v>
      </c>
      <c r="D41" s="10"/>
      <c r="E41" s="10" t="s">
        <v>793</v>
      </c>
      <c r="F41" s="10" t="s">
        <v>54</v>
      </c>
    </row>
    <row r="42" spans="1:6" x14ac:dyDescent="0.25">
      <c r="A42" s="10"/>
      <c r="B42" s="10"/>
      <c r="C42" s="4" t="s">
        <v>785</v>
      </c>
      <c r="D42" s="10" t="s">
        <v>789</v>
      </c>
      <c r="E42" s="10" t="s">
        <v>794</v>
      </c>
      <c r="F42" s="10" t="s">
        <v>8</v>
      </c>
    </row>
    <row r="43" spans="1:6" x14ac:dyDescent="0.25">
      <c r="A43" s="10"/>
      <c r="B43" s="10"/>
      <c r="C43" s="4" t="s">
        <v>786</v>
      </c>
      <c r="D43" s="10"/>
      <c r="E43" s="10" t="s">
        <v>795</v>
      </c>
      <c r="F43" s="10" t="s">
        <v>54</v>
      </c>
    </row>
    <row r="44" spans="1:6" x14ac:dyDescent="0.25">
      <c r="A44" s="10"/>
      <c r="B44" s="10"/>
      <c r="C44" s="4" t="s">
        <v>4346</v>
      </c>
      <c r="D44" s="10"/>
      <c r="E44" s="2" t="s">
        <v>4347</v>
      </c>
      <c r="F44" s="2" t="s">
        <v>54</v>
      </c>
    </row>
    <row r="45" spans="1:6" x14ac:dyDescent="0.25">
      <c r="A45" s="2"/>
      <c r="B45" s="2"/>
      <c r="C45" s="3"/>
      <c r="D45" s="2"/>
      <c r="E45" s="2"/>
      <c r="F45" s="2"/>
    </row>
    <row r="46" spans="1:6" x14ac:dyDescent="0.25">
      <c r="A46" s="2">
        <v>5</v>
      </c>
      <c r="B46" s="9" t="s">
        <v>796</v>
      </c>
      <c r="C46" s="3" t="s">
        <v>797</v>
      </c>
      <c r="D46" s="2" t="s">
        <v>806</v>
      </c>
      <c r="E46" s="2" t="s">
        <v>80</v>
      </c>
      <c r="F46" s="2" t="s">
        <v>10</v>
      </c>
    </row>
    <row r="47" spans="1:6" x14ac:dyDescent="0.25">
      <c r="A47" s="2"/>
      <c r="B47" s="2"/>
      <c r="C47" s="3" t="s">
        <v>798</v>
      </c>
      <c r="D47" s="2" t="s">
        <v>807</v>
      </c>
      <c r="E47" s="2" t="s">
        <v>80</v>
      </c>
      <c r="F47" s="2" t="s">
        <v>10</v>
      </c>
    </row>
    <row r="48" spans="1:6" s="23" customFormat="1" ht="28.5" x14ac:dyDescent="0.2">
      <c r="A48" s="3"/>
      <c r="B48" s="3"/>
      <c r="C48" s="3" t="s">
        <v>799</v>
      </c>
      <c r="D48" s="4" t="s">
        <v>808</v>
      </c>
      <c r="E48" s="3" t="s">
        <v>80</v>
      </c>
      <c r="F48" s="2" t="s">
        <v>10</v>
      </c>
    </row>
    <row r="49" spans="1:6" x14ac:dyDescent="0.25">
      <c r="A49" s="2"/>
      <c r="B49" s="2"/>
      <c r="C49" s="3" t="s">
        <v>800</v>
      </c>
      <c r="D49" s="2" t="s">
        <v>809</v>
      </c>
      <c r="E49" s="2" t="s">
        <v>80</v>
      </c>
      <c r="F49" s="2" t="s">
        <v>10</v>
      </c>
    </row>
    <row r="50" spans="1:6" x14ac:dyDescent="0.25">
      <c r="A50" s="2"/>
      <c r="B50" s="2"/>
      <c r="C50" s="3" t="s">
        <v>801</v>
      </c>
      <c r="D50" s="2" t="s">
        <v>12</v>
      </c>
      <c r="E50" s="2" t="s">
        <v>811</v>
      </c>
      <c r="F50" s="2" t="s">
        <v>8</v>
      </c>
    </row>
    <row r="51" spans="1:6" x14ac:dyDescent="0.25">
      <c r="A51" s="2"/>
      <c r="B51" s="2"/>
      <c r="C51" s="3" t="s">
        <v>802</v>
      </c>
      <c r="D51" s="2" t="s">
        <v>515</v>
      </c>
      <c r="E51" s="2" t="s">
        <v>243</v>
      </c>
      <c r="F51" s="2" t="s">
        <v>9</v>
      </c>
    </row>
    <row r="52" spans="1:6" x14ac:dyDescent="0.25">
      <c r="A52" s="2"/>
      <c r="B52" s="2"/>
      <c r="C52" s="3" t="s">
        <v>803</v>
      </c>
      <c r="D52" s="2" t="s">
        <v>347</v>
      </c>
      <c r="E52" s="2" t="s">
        <v>812</v>
      </c>
      <c r="F52" s="2" t="s">
        <v>130</v>
      </c>
    </row>
    <row r="53" spans="1:6" x14ac:dyDescent="0.25">
      <c r="A53" s="2"/>
      <c r="B53" s="2"/>
      <c r="C53" s="3" t="s">
        <v>804</v>
      </c>
      <c r="D53" s="2" t="s">
        <v>810</v>
      </c>
      <c r="E53" s="2" t="s">
        <v>813</v>
      </c>
      <c r="F53" s="2" t="s">
        <v>130</v>
      </c>
    </row>
    <row r="54" spans="1:6" x14ac:dyDescent="0.25">
      <c r="A54" s="2"/>
      <c r="B54" s="2"/>
      <c r="C54" s="3" t="s">
        <v>805</v>
      </c>
      <c r="D54" s="2" t="s">
        <v>12</v>
      </c>
      <c r="E54" s="2" t="s">
        <v>814</v>
      </c>
      <c r="F54" s="2" t="s">
        <v>14</v>
      </c>
    </row>
    <row r="55" spans="1:6" x14ac:dyDescent="0.25">
      <c r="A55" s="2"/>
      <c r="B55" s="2"/>
      <c r="C55" s="3" t="s">
        <v>1610</v>
      </c>
      <c r="D55" s="2"/>
      <c r="E55" s="2" t="s">
        <v>1612</v>
      </c>
      <c r="F55" s="2" t="s">
        <v>130</v>
      </c>
    </row>
    <row r="56" spans="1:6" x14ac:dyDescent="0.25">
      <c r="A56" s="2"/>
      <c r="B56" s="2"/>
      <c r="C56" s="3" t="s">
        <v>1611</v>
      </c>
      <c r="D56" s="2"/>
      <c r="E56" s="2" t="s">
        <v>1613</v>
      </c>
      <c r="F56" s="2" t="s">
        <v>54</v>
      </c>
    </row>
    <row r="57" spans="1:6" x14ac:dyDescent="0.25">
      <c r="A57" s="2"/>
      <c r="B57" s="2"/>
      <c r="C57" s="3" t="s">
        <v>4348</v>
      </c>
      <c r="D57" s="2"/>
      <c r="E57" s="2" t="s">
        <v>4350</v>
      </c>
      <c r="F57" s="2" t="s">
        <v>54</v>
      </c>
    </row>
    <row r="58" spans="1:6" x14ac:dyDescent="0.25">
      <c r="A58" s="2"/>
      <c r="B58" s="2"/>
      <c r="C58" s="3" t="s">
        <v>4349</v>
      </c>
      <c r="D58" s="2"/>
      <c r="E58" s="2" t="s">
        <v>4351</v>
      </c>
      <c r="F58" s="2" t="s">
        <v>54</v>
      </c>
    </row>
    <row r="59" spans="1:6" x14ac:dyDescent="0.25">
      <c r="A59" s="2"/>
      <c r="B59" s="2"/>
      <c r="C59" s="2"/>
      <c r="D59" s="2"/>
      <c r="E59" s="2"/>
      <c r="F59" s="19"/>
    </row>
    <row r="60" spans="1:6" x14ac:dyDescent="0.25">
      <c r="A60" s="2">
        <v>6</v>
      </c>
      <c r="B60" s="9" t="s">
        <v>815</v>
      </c>
      <c r="C60" s="3" t="s">
        <v>819</v>
      </c>
      <c r="D60" s="2"/>
      <c r="E60" s="2" t="s">
        <v>816</v>
      </c>
      <c r="F60" s="24" t="s">
        <v>8</v>
      </c>
    </row>
    <row r="61" spans="1:6" x14ac:dyDescent="0.25">
      <c r="A61" s="2"/>
      <c r="B61" s="2"/>
      <c r="C61" s="3" t="s">
        <v>820</v>
      </c>
      <c r="D61" s="2"/>
      <c r="E61" s="2" t="s">
        <v>817</v>
      </c>
      <c r="F61" s="24" t="s">
        <v>54</v>
      </c>
    </row>
    <row r="62" spans="1:6" x14ac:dyDescent="0.25">
      <c r="A62" s="2"/>
      <c r="B62" s="2"/>
      <c r="C62" s="3" t="s">
        <v>1614</v>
      </c>
      <c r="D62" s="2"/>
      <c r="E62" s="2" t="s">
        <v>1615</v>
      </c>
      <c r="F62" s="24" t="s">
        <v>54</v>
      </c>
    </row>
    <row r="63" spans="1:6" x14ac:dyDescent="0.25">
      <c r="A63" s="2"/>
      <c r="B63" s="2"/>
      <c r="C63" s="3" t="s">
        <v>4352</v>
      </c>
      <c r="D63" s="2"/>
      <c r="E63" s="2" t="s">
        <v>4353</v>
      </c>
      <c r="F63" s="2" t="s">
        <v>54</v>
      </c>
    </row>
    <row r="64" spans="1:6" x14ac:dyDescent="0.25">
      <c r="A64" s="2"/>
      <c r="B64" s="2"/>
      <c r="C64" s="2"/>
      <c r="D64" s="2"/>
      <c r="E64" s="2"/>
      <c r="F64" s="19"/>
    </row>
    <row r="65" spans="1:6" x14ac:dyDescent="0.25">
      <c r="A65" s="2">
        <v>7</v>
      </c>
      <c r="B65" s="9" t="s">
        <v>818</v>
      </c>
      <c r="C65" s="3" t="s">
        <v>821</v>
      </c>
      <c r="D65" s="2" t="s">
        <v>826</v>
      </c>
      <c r="E65" s="2" t="s">
        <v>831</v>
      </c>
      <c r="F65" s="24" t="s">
        <v>130</v>
      </c>
    </row>
    <row r="66" spans="1:6" x14ac:dyDescent="0.25">
      <c r="A66" s="2"/>
      <c r="B66" s="2"/>
      <c r="C66" s="3" t="s">
        <v>822</v>
      </c>
      <c r="D66" s="2" t="s">
        <v>827</v>
      </c>
      <c r="E66" s="2" t="s">
        <v>831</v>
      </c>
      <c r="F66" s="2" t="s">
        <v>54</v>
      </c>
    </row>
    <row r="67" spans="1:6" x14ac:dyDescent="0.25">
      <c r="A67" s="2"/>
      <c r="B67" s="2"/>
      <c r="C67" s="3" t="s">
        <v>823</v>
      </c>
      <c r="D67" s="2" t="s">
        <v>828</v>
      </c>
      <c r="E67" s="2" t="s">
        <v>832</v>
      </c>
      <c r="F67" s="2" t="s">
        <v>54</v>
      </c>
    </row>
    <row r="68" spans="1:6" x14ac:dyDescent="0.25">
      <c r="A68" s="2"/>
      <c r="B68" s="2"/>
      <c r="C68" s="3" t="s">
        <v>824</v>
      </c>
      <c r="D68" s="2" t="s">
        <v>829</v>
      </c>
      <c r="E68" s="2" t="s">
        <v>833</v>
      </c>
      <c r="F68" s="2" t="s">
        <v>54</v>
      </c>
    </row>
    <row r="69" spans="1:6" x14ac:dyDescent="0.25">
      <c r="A69" s="2"/>
      <c r="B69" s="2"/>
      <c r="C69" s="3" t="s">
        <v>825</v>
      </c>
      <c r="D69" s="2" t="s">
        <v>830</v>
      </c>
      <c r="E69" s="2" t="s">
        <v>834</v>
      </c>
      <c r="F69" s="2" t="s">
        <v>54</v>
      </c>
    </row>
    <row r="70" spans="1:6" x14ac:dyDescent="0.25">
      <c r="A70" s="2"/>
      <c r="B70" s="2"/>
      <c r="C70" s="3" t="s">
        <v>988</v>
      </c>
      <c r="D70" s="2"/>
      <c r="E70" s="2" t="s">
        <v>989</v>
      </c>
      <c r="F70" s="2" t="s">
        <v>54</v>
      </c>
    </row>
    <row r="71" spans="1:6" x14ac:dyDescent="0.25">
      <c r="A71" s="2"/>
      <c r="B71" s="2"/>
      <c r="C71" s="3" t="s">
        <v>1616</v>
      </c>
      <c r="D71" s="2"/>
      <c r="E71" s="2" t="s">
        <v>1617</v>
      </c>
      <c r="F71" s="2" t="s">
        <v>54</v>
      </c>
    </row>
    <row r="72" spans="1:6" x14ac:dyDescent="0.25">
      <c r="A72" s="2"/>
      <c r="B72" s="2"/>
      <c r="C72" s="3"/>
      <c r="D72" s="2"/>
      <c r="E72" s="2"/>
      <c r="F72" s="2"/>
    </row>
    <row r="73" spans="1:6" x14ac:dyDescent="0.25">
      <c r="A73" s="2">
        <v>8</v>
      </c>
      <c r="B73" s="9" t="s">
        <v>990</v>
      </c>
      <c r="C73" s="3" t="s">
        <v>991</v>
      </c>
      <c r="D73" s="2" t="s">
        <v>993</v>
      </c>
      <c r="E73" s="2" t="s">
        <v>746</v>
      </c>
      <c r="F73" s="2" t="s">
        <v>8</v>
      </c>
    </row>
    <row r="74" spans="1:6" x14ac:dyDescent="0.25">
      <c r="A74" s="2"/>
      <c r="B74" s="2"/>
      <c r="C74" s="3" t="s">
        <v>992</v>
      </c>
      <c r="D74" s="2" t="s">
        <v>993</v>
      </c>
      <c r="E74" s="2" t="s">
        <v>746</v>
      </c>
      <c r="F74" s="2" t="s">
        <v>8</v>
      </c>
    </row>
    <row r="75" spans="1:6" x14ac:dyDescent="0.25">
      <c r="A75" s="2"/>
      <c r="B75" s="2"/>
      <c r="C75" s="3" t="s">
        <v>1618</v>
      </c>
      <c r="D75" s="2"/>
      <c r="E75" s="2" t="s">
        <v>1620</v>
      </c>
      <c r="F75" s="2" t="s">
        <v>54</v>
      </c>
    </row>
    <row r="76" spans="1:6" x14ac:dyDescent="0.25">
      <c r="A76" s="2"/>
      <c r="B76" s="2"/>
      <c r="C76" s="3" t="s">
        <v>1619</v>
      </c>
      <c r="D76" s="2"/>
      <c r="E76" s="2" t="s">
        <v>1621</v>
      </c>
      <c r="F76" s="2" t="s">
        <v>54</v>
      </c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>
        <v>9</v>
      </c>
      <c r="B78" s="9" t="s">
        <v>835</v>
      </c>
      <c r="C78" s="3" t="s">
        <v>837</v>
      </c>
      <c r="D78" s="2" t="s">
        <v>13</v>
      </c>
      <c r="E78" s="2" t="s">
        <v>869</v>
      </c>
      <c r="F78" s="2" t="s">
        <v>879</v>
      </c>
    </row>
    <row r="79" spans="1:6" x14ac:dyDescent="0.25">
      <c r="A79" s="2"/>
      <c r="B79" s="2"/>
      <c r="C79" s="3" t="s">
        <v>838</v>
      </c>
      <c r="D79" s="2" t="s">
        <v>856</v>
      </c>
      <c r="E79" s="2" t="s">
        <v>80</v>
      </c>
      <c r="F79" s="2" t="s">
        <v>10</v>
      </c>
    </row>
    <row r="80" spans="1:6" x14ac:dyDescent="0.25">
      <c r="A80" s="2"/>
      <c r="B80" s="2"/>
      <c r="C80" s="3" t="s">
        <v>839</v>
      </c>
      <c r="D80" s="2" t="s">
        <v>857</v>
      </c>
      <c r="E80" s="2" t="s">
        <v>80</v>
      </c>
      <c r="F80" s="2" t="s">
        <v>10</v>
      </c>
    </row>
    <row r="81" spans="1:6" x14ac:dyDescent="0.25">
      <c r="A81" s="2"/>
      <c r="B81" s="2"/>
      <c r="C81" s="3" t="s">
        <v>840</v>
      </c>
      <c r="D81" s="2" t="s">
        <v>856</v>
      </c>
      <c r="E81" s="2" t="s">
        <v>80</v>
      </c>
      <c r="F81" s="2" t="s">
        <v>10</v>
      </c>
    </row>
    <row r="82" spans="1:6" x14ac:dyDescent="0.25">
      <c r="A82" s="2"/>
      <c r="B82" s="2"/>
      <c r="C82" s="3" t="s">
        <v>841</v>
      </c>
      <c r="D82" s="2" t="s">
        <v>858</v>
      </c>
      <c r="E82" s="2" t="s">
        <v>80</v>
      </c>
      <c r="F82" s="2" t="s">
        <v>10</v>
      </c>
    </row>
    <row r="83" spans="1:6" x14ac:dyDescent="0.25">
      <c r="A83" s="2"/>
      <c r="B83" s="2"/>
      <c r="C83" s="3" t="s">
        <v>842</v>
      </c>
      <c r="D83" s="2" t="s">
        <v>859</v>
      </c>
      <c r="E83" s="2" t="s">
        <v>80</v>
      </c>
      <c r="F83" s="2" t="s">
        <v>10</v>
      </c>
    </row>
    <row r="84" spans="1:6" x14ac:dyDescent="0.25">
      <c r="A84" s="2"/>
      <c r="B84" s="2"/>
      <c r="C84" s="3" t="s">
        <v>843</v>
      </c>
      <c r="D84" s="2" t="s">
        <v>860</v>
      </c>
      <c r="E84" s="2" t="s">
        <v>80</v>
      </c>
      <c r="F84" s="2" t="s">
        <v>10</v>
      </c>
    </row>
    <row r="85" spans="1:6" x14ac:dyDescent="0.25">
      <c r="A85" s="2"/>
      <c r="B85" s="2"/>
      <c r="C85" s="3" t="s">
        <v>844</v>
      </c>
      <c r="D85" s="2" t="s">
        <v>861</v>
      </c>
      <c r="E85" s="2" t="s">
        <v>80</v>
      </c>
      <c r="F85" s="2" t="s">
        <v>10</v>
      </c>
    </row>
    <row r="86" spans="1:6" x14ac:dyDescent="0.25">
      <c r="A86" s="2"/>
      <c r="B86" s="2"/>
      <c r="C86" s="3" t="s">
        <v>845</v>
      </c>
      <c r="D86" s="2" t="s">
        <v>862</v>
      </c>
      <c r="E86" s="2" t="s">
        <v>80</v>
      </c>
      <c r="F86" s="2" t="s">
        <v>10</v>
      </c>
    </row>
    <row r="87" spans="1:6" x14ac:dyDescent="0.25">
      <c r="A87" s="2"/>
      <c r="B87" s="2"/>
      <c r="C87" s="3" t="s">
        <v>846</v>
      </c>
      <c r="D87" s="2" t="s">
        <v>863</v>
      </c>
      <c r="E87" s="2" t="s">
        <v>80</v>
      </c>
      <c r="F87" s="2" t="s">
        <v>10</v>
      </c>
    </row>
    <row r="88" spans="1:6" x14ac:dyDescent="0.25">
      <c r="A88" s="2"/>
      <c r="B88" s="2"/>
      <c r="C88" s="3" t="s">
        <v>847</v>
      </c>
      <c r="D88" s="2" t="s">
        <v>864</v>
      </c>
      <c r="E88" s="2" t="s">
        <v>80</v>
      </c>
      <c r="F88" s="2" t="s">
        <v>10</v>
      </c>
    </row>
    <row r="89" spans="1:6" x14ac:dyDescent="0.25">
      <c r="A89" s="2"/>
      <c r="B89" s="2"/>
      <c r="C89" s="3" t="s">
        <v>848</v>
      </c>
      <c r="D89" s="2" t="s">
        <v>865</v>
      </c>
      <c r="E89" s="2" t="s">
        <v>870</v>
      </c>
      <c r="F89" s="2" t="s">
        <v>54</v>
      </c>
    </row>
    <row r="90" spans="1:6" x14ac:dyDescent="0.25">
      <c r="A90" s="2"/>
      <c r="B90" s="2"/>
      <c r="C90" s="3" t="s">
        <v>849</v>
      </c>
      <c r="D90" s="2" t="s">
        <v>866</v>
      </c>
      <c r="E90" s="2" t="s">
        <v>871</v>
      </c>
      <c r="F90" s="2" t="s">
        <v>11</v>
      </c>
    </row>
    <row r="91" spans="1:6" x14ac:dyDescent="0.25">
      <c r="A91" s="2"/>
      <c r="B91" s="2"/>
      <c r="C91" s="3" t="s">
        <v>850</v>
      </c>
      <c r="D91" s="2" t="s">
        <v>867</v>
      </c>
      <c r="E91" s="2" t="s">
        <v>872</v>
      </c>
      <c r="F91" s="2" t="s">
        <v>11</v>
      </c>
    </row>
    <row r="92" spans="1:6" x14ac:dyDescent="0.25">
      <c r="A92" s="2"/>
      <c r="B92" s="2"/>
      <c r="C92" s="3" t="s">
        <v>851</v>
      </c>
      <c r="D92" s="2" t="s">
        <v>868</v>
      </c>
      <c r="E92" s="2" t="s">
        <v>873</v>
      </c>
      <c r="F92" s="2" t="s">
        <v>14</v>
      </c>
    </row>
    <row r="93" spans="1:6" x14ac:dyDescent="0.25">
      <c r="A93" s="2"/>
      <c r="B93" s="2"/>
      <c r="C93" s="3" t="s">
        <v>836</v>
      </c>
      <c r="D93" s="2"/>
      <c r="E93" s="2" t="s">
        <v>874</v>
      </c>
      <c r="F93" s="2" t="s">
        <v>54</v>
      </c>
    </row>
    <row r="94" spans="1:6" x14ac:dyDescent="0.25">
      <c r="A94" s="2"/>
      <c r="B94" s="2"/>
      <c r="C94" s="3" t="s">
        <v>852</v>
      </c>
      <c r="D94" s="2"/>
      <c r="E94" s="2" t="s">
        <v>875</v>
      </c>
      <c r="F94" s="2" t="s">
        <v>54</v>
      </c>
    </row>
    <row r="95" spans="1:6" x14ac:dyDescent="0.25">
      <c r="A95" s="2"/>
      <c r="B95" s="2"/>
      <c r="C95" s="3" t="s">
        <v>853</v>
      </c>
      <c r="D95" s="2" t="s">
        <v>45</v>
      </c>
      <c r="E95" s="2" t="s">
        <v>876</v>
      </c>
      <c r="F95" s="2" t="s">
        <v>54</v>
      </c>
    </row>
    <row r="96" spans="1:6" x14ac:dyDescent="0.25">
      <c r="A96" s="2"/>
      <c r="B96" s="2"/>
      <c r="C96" s="3" t="s">
        <v>854</v>
      </c>
      <c r="D96" s="2"/>
      <c r="E96" s="2" t="s">
        <v>877</v>
      </c>
      <c r="F96" s="2" t="s">
        <v>54</v>
      </c>
    </row>
    <row r="97" spans="1:6" x14ac:dyDescent="0.25">
      <c r="A97" s="2"/>
      <c r="B97" s="2"/>
      <c r="C97" s="3" t="s">
        <v>855</v>
      </c>
      <c r="D97" s="2"/>
      <c r="E97" s="2" t="s">
        <v>878</v>
      </c>
      <c r="F97" s="2" t="s">
        <v>54</v>
      </c>
    </row>
    <row r="98" spans="1:6" x14ac:dyDescent="0.25">
      <c r="A98" s="2"/>
      <c r="B98" s="2"/>
      <c r="C98" s="3" t="s">
        <v>994</v>
      </c>
      <c r="D98" s="2"/>
      <c r="E98" s="2" t="s">
        <v>995</v>
      </c>
      <c r="F98" s="2" t="s">
        <v>980</v>
      </c>
    </row>
    <row r="99" spans="1:6" x14ac:dyDescent="0.25">
      <c r="A99" s="2"/>
      <c r="B99" s="2"/>
      <c r="C99" s="3" t="s">
        <v>1622</v>
      </c>
      <c r="D99" s="2" t="s">
        <v>15</v>
      </c>
      <c r="E99" s="2" t="s">
        <v>1625</v>
      </c>
      <c r="F99" s="2" t="s">
        <v>8</v>
      </c>
    </row>
    <row r="100" spans="1:6" x14ac:dyDescent="0.25">
      <c r="A100" s="2"/>
      <c r="B100" s="2"/>
      <c r="C100" s="3" t="s">
        <v>1623</v>
      </c>
      <c r="D100" s="2"/>
      <c r="E100" s="2" t="s">
        <v>773</v>
      </c>
      <c r="F100" s="2" t="s">
        <v>54</v>
      </c>
    </row>
    <row r="101" spans="1:6" x14ac:dyDescent="0.25">
      <c r="A101" s="2"/>
      <c r="B101" s="2"/>
      <c r="C101" s="3" t="s">
        <v>1624</v>
      </c>
      <c r="D101" s="2"/>
      <c r="E101" s="2" t="s">
        <v>1626</v>
      </c>
      <c r="F101" s="2" t="s">
        <v>54</v>
      </c>
    </row>
    <row r="102" spans="1:6" x14ac:dyDescent="0.25">
      <c r="A102" s="2"/>
      <c r="B102" s="2"/>
      <c r="C102" s="3" t="s">
        <v>4354</v>
      </c>
      <c r="D102" s="2"/>
      <c r="E102" s="2" t="s">
        <v>4355</v>
      </c>
      <c r="F102" s="2" t="s">
        <v>54</v>
      </c>
    </row>
    <row r="103" spans="1:6" x14ac:dyDescent="0.25">
      <c r="A103" s="2"/>
      <c r="B103" s="2"/>
      <c r="C103" s="3"/>
      <c r="D103" s="2"/>
      <c r="E103" s="2"/>
      <c r="F103" s="2"/>
    </row>
    <row r="104" spans="1:6" x14ac:dyDescent="0.25">
      <c r="A104" s="2">
        <v>10</v>
      </c>
      <c r="B104" s="9" t="s">
        <v>880</v>
      </c>
      <c r="C104" s="3" t="s">
        <v>887</v>
      </c>
      <c r="D104" s="2" t="s">
        <v>881</v>
      </c>
      <c r="E104" s="2" t="s">
        <v>80</v>
      </c>
      <c r="F104" s="2" t="s">
        <v>10</v>
      </c>
    </row>
    <row r="105" spans="1:6" x14ac:dyDescent="0.25">
      <c r="A105" s="2"/>
      <c r="B105" s="2"/>
      <c r="C105" s="3" t="s">
        <v>888</v>
      </c>
      <c r="D105" s="2" t="s">
        <v>882</v>
      </c>
      <c r="E105" s="2" t="s">
        <v>80</v>
      </c>
      <c r="F105" s="2" t="s">
        <v>10</v>
      </c>
    </row>
    <row r="106" spans="1:6" x14ac:dyDescent="0.25">
      <c r="A106" s="2"/>
      <c r="B106" s="2"/>
      <c r="C106" s="3" t="s">
        <v>889</v>
      </c>
      <c r="D106" s="2" t="s">
        <v>883</v>
      </c>
      <c r="E106" s="2" t="s">
        <v>80</v>
      </c>
      <c r="F106" s="2" t="s">
        <v>10</v>
      </c>
    </row>
    <row r="107" spans="1:6" x14ac:dyDescent="0.25">
      <c r="A107" s="2"/>
      <c r="B107" s="2"/>
      <c r="C107" s="3" t="s">
        <v>890</v>
      </c>
      <c r="D107" s="2" t="s">
        <v>884</v>
      </c>
      <c r="E107" s="2" t="s">
        <v>80</v>
      </c>
      <c r="F107" s="2" t="s">
        <v>10</v>
      </c>
    </row>
    <row r="108" spans="1:6" x14ac:dyDescent="0.25">
      <c r="A108" s="2"/>
      <c r="B108" s="2"/>
      <c r="C108" s="3" t="s">
        <v>891</v>
      </c>
      <c r="D108" s="2" t="s">
        <v>885</v>
      </c>
      <c r="E108" s="2" t="s">
        <v>80</v>
      </c>
      <c r="F108" s="2" t="s">
        <v>10</v>
      </c>
    </row>
    <row r="109" spans="1:6" x14ac:dyDescent="0.25">
      <c r="A109" s="2"/>
      <c r="B109" s="2"/>
      <c r="C109" s="3" t="s">
        <v>1627</v>
      </c>
      <c r="D109" s="2"/>
      <c r="E109" s="2" t="s">
        <v>1628</v>
      </c>
      <c r="F109" s="2" t="s">
        <v>54</v>
      </c>
    </row>
    <row r="110" spans="1:6" x14ac:dyDescent="0.25">
      <c r="A110" s="2"/>
      <c r="B110" s="2"/>
      <c r="C110" s="3" t="s">
        <v>4356</v>
      </c>
      <c r="D110" s="2"/>
      <c r="E110" s="2" t="s">
        <v>4357</v>
      </c>
      <c r="F110" s="2" t="s">
        <v>54</v>
      </c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>
        <v>11</v>
      </c>
      <c r="B112" s="9" t="s">
        <v>886</v>
      </c>
      <c r="C112" s="3" t="s">
        <v>1629</v>
      </c>
      <c r="D112" s="2" t="s">
        <v>857</v>
      </c>
      <c r="E112" s="2" t="s">
        <v>892</v>
      </c>
      <c r="F112" s="2" t="s">
        <v>54</v>
      </c>
    </row>
    <row r="113" spans="1:6" x14ac:dyDescent="0.25">
      <c r="A113" s="2"/>
      <c r="B113" s="2"/>
      <c r="C113" s="3" t="s">
        <v>1630</v>
      </c>
      <c r="D113" s="2" t="s">
        <v>857</v>
      </c>
      <c r="E113" s="2" t="s">
        <v>893</v>
      </c>
      <c r="F113" s="2" t="s">
        <v>54</v>
      </c>
    </row>
    <row r="114" spans="1:6" x14ac:dyDescent="0.25">
      <c r="A114" s="2"/>
      <c r="B114" s="2"/>
      <c r="C114" s="3" t="s">
        <v>1631</v>
      </c>
      <c r="D114" s="2"/>
      <c r="E114" s="2" t="s">
        <v>1634</v>
      </c>
      <c r="F114" s="2" t="s">
        <v>54</v>
      </c>
    </row>
    <row r="115" spans="1:6" x14ac:dyDescent="0.25">
      <c r="A115" s="2"/>
      <c r="B115" s="2"/>
      <c r="C115" s="3" t="s">
        <v>1632</v>
      </c>
      <c r="D115" s="2"/>
      <c r="E115" s="2" t="s">
        <v>1635</v>
      </c>
      <c r="F115" s="2" t="s">
        <v>54</v>
      </c>
    </row>
    <row r="116" spans="1:6" x14ac:dyDescent="0.25">
      <c r="A116" s="2"/>
      <c r="B116" s="2"/>
      <c r="C116" s="3" t="s">
        <v>1633</v>
      </c>
      <c r="D116" s="2" t="s">
        <v>7</v>
      </c>
      <c r="E116" s="2" t="s">
        <v>1636</v>
      </c>
      <c r="F116" s="2" t="s">
        <v>54</v>
      </c>
    </row>
    <row r="117" spans="1:6" x14ac:dyDescent="0.25">
      <c r="A117" s="2"/>
      <c r="B117" s="2"/>
      <c r="C117" s="3" t="s">
        <v>4358</v>
      </c>
      <c r="D117" s="2"/>
      <c r="E117" s="2" t="s">
        <v>4359</v>
      </c>
      <c r="F117" s="2" t="s">
        <v>54</v>
      </c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>
        <v>12</v>
      </c>
      <c r="B119" s="9" t="s">
        <v>894</v>
      </c>
      <c r="C119" s="3" t="s">
        <v>901</v>
      </c>
      <c r="D119" s="2" t="s">
        <v>912</v>
      </c>
      <c r="E119" s="2" t="s">
        <v>80</v>
      </c>
      <c r="F119" s="2" t="s">
        <v>10</v>
      </c>
    </row>
    <row r="120" spans="1:6" x14ac:dyDescent="0.25">
      <c r="A120" s="2"/>
      <c r="B120" s="2"/>
      <c r="C120" s="3" t="s">
        <v>895</v>
      </c>
      <c r="D120" s="2" t="s">
        <v>913</v>
      </c>
      <c r="E120" s="2" t="s">
        <v>80</v>
      </c>
      <c r="F120" s="2" t="s">
        <v>10</v>
      </c>
    </row>
    <row r="121" spans="1:6" x14ac:dyDescent="0.25">
      <c r="A121" s="2"/>
      <c r="B121" s="2"/>
      <c r="C121" s="3" t="s">
        <v>896</v>
      </c>
      <c r="D121" s="2" t="s">
        <v>914</v>
      </c>
      <c r="E121" s="2" t="s">
        <v>80</v>
      </c>
      <c r="F121" s="2" t="s">
        <v>10</v>
      </c>
    </row>
    <row r="122" spans="1:6" x14ac:dyDescent="0.25">
      <c r="A122" s="2"/>
      <c r="B122" s="2"/>
      <c r="C122" s="3" t="s">
        <v>897</v>
      </c>
      <c r="D122" s="2" t="s">
        <v>915</v>
      </c>
      <c r="E122" s="2" t="s">
        <v>80</v>
      </c>
      <c r="F122" s="2" t="s">
        <v>10</v>
      </c>
    </row>
    <row r="123" spans="1:6" x14ac:dyDescent="0.25">
      <c r="A123" s="2"/>
      <c r="B123" s="2"/>
      <c r="C123" s="3" t="s">
        <v>898</v>
      </c>
      <c r="D123" s="2" t="s">
        <v>916</v>
      </c>
      <c r="E123" s="2" t="s">
        <v>80</v>
      </c>
      <c r="F123" s="2" t="s">
        <v>10</v>
      </c>
    </row>
    <row r="124" spans="1:6" x14ac:dyDescent="0.25">
      <c r="A124" s="2"/>
      <c r="B124" s="2"/>
      <c r="C124" s="3" t="s">
        <v>899</v>
      </c>
      <c r="D124" s="2" t="s">
        <v>917</v>
      </c>
      <c r="E124" s="2" t="s">
        <v>80</v>
      </c>
      <c r="F124" s="2" t="s">
        <v>10</v>
      </c>
    </row>
    <row r="125" spans="1:6" x14ac:dyDescent="0.25">
      <c r="A125" s="2"/>
      <c r="B125" s="2"/>
      <c r="C125" s="3" t="s">
        <v>900</v>
      </c>
      <c r="D125" s="2" t="s">
        <v>918</v>
      </c>
      <c r="E125" s="2" t="s">
        <v>80</v>
      </c>
      <c r="F125" s="2" t="s">
        <v>10</v>
      </c>
    </row>
    <row r="126" spans="1:6" x14ac:dyDescent="0.25">
      <c r="A126" s="2"/>
      <c r="B126" s="2"/>
      <c r="C126" s="3" t="s">
        <v>902</v>
      </c>
      <c r="D126" s="2" t="s">
        <v>919</v>
      </c>
      <c r="E126" s="2" t="s">
        <v>928</v>
      </c>
      <c r="F126" s="2" t="s">
        <v>54</v>
      </c>
    </row>
    <row r="127" spans="1:6" x14ac:dyDescent="0.25">
      <c r="A127" s="2"/>
      <c r="B127" s="2"/>
      <c r="C127" s="3" t="s">
        <v>903</v>
      </c>
      <c r="D127" s="2" t="s">
        <v>920</v>
      </c>
      <c r="E127" s="2" t="s">
        <v>929</v>
      </c>
      <c r="F127" s="2" t="s">
        <v>54</v>
      </c>
    </row>
    <row r="128" spans="1:6" x14ac:dyDescent="0.25">
      <c r="A128" s="2"/>
      <c r="B128" s="2"/>
      <c r="C128" s="3" t="s">
        <v>904</v>
      </c>
      <c r="D128" s="2" t="s">
        <v>921</v>
      </c>
      <c r="E128" s="2" t="s">
        <v>930</v>
      </c>
      <c r="F128" s="2" t="s">
        <v>8</v>
      </c>
    </row>
    <row r="129" spans="1:6" x14ac:dyDescent="0.25">
      <c r="A129" s="2"/>
      <c r="B129" s="2"/>
      <c r="C129" s="3" t="s">
        <v>905</v>
      </c>
      <c r="D129" s="2" t="s">
        <v>921</v>
      </c>
      <c r="E129" s="2" t="s">
        <v>931</v>
      </c>
      <c r="F129" s="2" t="s">
        <v>8</v>
      </c>
    </row>
    <row r="130" spans="1:6" x14ac:dyDescent="0.25">
      <c r="A130" s="2"/>
      <c r="B130" s="2"/>
      <c r="C130" s="3" t="s">
        <v>906</v>
      </c>
      <c r="D130" s="2" t="s">
        <v>922</v>
      </c>
      <c r="E130" s="2" t="s">
        <v>80</v>
      </c>
      <c r="F130" s="2" t="s">
        <v>10</v>
      </c>
    </row>
    <row r="131" spans="1:6" x14ac:dyDescent="0.25">
      <c r="A131" s="2"/>
      <c r="B131" s="2"/>
      <c r="C131" s="3" t="s">
        <v>907</v>
      </c>
      <c r="D131" s="2" t="s">
        <v>923</v>
      </c>
      <c r="E131" s="2" t="s">
        <v>80</v>
      </c>
      <c r="F131" s="2" t="s">
        <v>10</v>
      </c>
    </row>
    <row r="132" spans="1:6" x14ac:dyDescent="0.25">
      <c r="A132" s="2"/>
      <c r="B132" s="2"/>
      <c r="C132" s="3" t="s">
        <v>908</v>
      </c>
      <c r="D132" s="2" t="s">
        <v>924</v>
      </c>
      <c r="E132" s="2" t="s">
        <v>80</v>
      </c>
      <c r="F132" s="2" t="s">
        <v>10</v>
      </c>
    </row>
    <row r="133" spans="1:6" x14ac:dyDescent="0.25">
      <c r="A133" s="2"/>
      <c r="B133" s="2"/>
      <c r="C133" s="3" t="s">
        <v>909</v>
      </c>
      <c r="D133" s="2" t="s">
        <v>925</v>
      </c>
      <c r="E133" s="2" t="s">
        <v>932</v>
      </c>
      <c r="F133" s="2" t="s">
        <v>11</v>
      </c>
    </row>
    <row r="134" spans="1:6" x14ac:dyDescent="0.25">
      <c r="A134" s="2"/>
      <c r="B134" s="2"/>
      <c r="C134" s="3" t="s">
        <v>910</v>
      </c>
      <c r="D134" s="2" t="s">
        <v>926</v>
      </c>
      <c r="E134" s="2" t="s">
        <v>933</v>
      </c>
      <c r="F134" s="2" t="s">
        <v>130</v>
      </c>
    </row>
    <row r="135" spans="1:6" x14ac:dyDescent="0.25">
      <c r="A135" s="2"/>
      <c r="B135" s="2"/>
      <c r="C135" s="3" t="s">
        <v>911</v>
      </c>
      <c r="D135" s="2" t="s">
        <v>927</v>
      </c>
      <c r="E135" s="2" t="s">
        <v>934</v>
      </c>
      <c r="F135" s="2" t="s">
        <v>11</v>
      </c>
    </row>
    <row r="136" spans="1:6" x14ac:dyDescent="0.25">
      <c r="A136" s="2"/>
      <c r="B136" s="2"/>
      <c r="C136" s="3" t="s">
        <v>1637</v>
      </c>
      <c r="D136" s="2"/>
      <c r="E136" s="2" t="s">
        <v>1639</v>
      </c>
      <c r="F136" s="2" t="s">
        <v>54</v>
      </c>
    </row>
    <row r="137" spans="1:6" x14ac:dyDescent="0.25">
      <c r="A137" s="2"/>
      <c r="B137" s="2"/>
      <c r="C137" s="3" t="s">
        <v>1638</v>
      </c>
      <c r="D137" s="2"/>
      <c r="E137" s="2" t="s">
        <v>1640</v>
      </c>
      <c r="F137" s="2" t="s">
        <v>980</v>
      </c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>
        <v>13</v>
      </c>
      <c r="B139" s="9" t="s">
        <v>935</v>
      </c>
      <c r="C139" s="3" t="s">
        <v>936</v>
      </c>
      <c r="D139" s="2" t="s">
        <v>515</v>
      </c>
      <c r="E139" s="2" t="s">
        <v>243</v>
      </c>
      <c r="F139" s="2" t="s">
        <v>9</v>
      </c>
    </row>
    <row r="140" spans="1:6" x14ac:dyDescent="0.25">
      <c r="A140" s="2"/>
      <c r="B140" s="2"/>
      <c r="C140" s="3" t="s">
        <v>937</v>
      </c>
      <c r="D140" s="2"/>
      <c r="E140" s="2" t="s">
        <v>938</v>
      </c>
      <c r="F140" s="2" t="s">
        <v>54</v>
      </c>
    </row>
    <row r="141" spans="1:6" x14ac:dyDescent="0.25">
      <c r="A141" s="2"/>
      <c r="B141" s="2"/>
      <c r="C141" s="3" t="s">
        <v>1643</v>
      </c>
      <c r="D141" s="2"/>
      <c r="E141" s="2" t="s">
        <v>1644</v>
      </c>
      <c r="F141" s="2" t="s">
        <v>130</v>
      </c>
    </row>
    <row r="142" spans="1:6" x14ac:dyDescent="0.25">
      <c r="A142" s="2"/>
      <c r="B142" s="2"/>
      <c r="C142" s="3" t="s">
        <v>1641</v>
      </c>
      <c r="D142" s="2"/>
      <c r="E142" s="2" t="s">
        <v>938</v>
      </c>
      <c r="F142" s="2" t="s">
        <v>54</v>
      </c>
    </row>
    <row r="143" spans="1:6" x14ac:dyDescent="0.25">
      <c r="A143" s="2"/>
      <c r="B143" s="2"/>
      <c r="C143" s="3" t="s">
        <v>1642</v>
      </c>
      <c r="D143" s="2"/>
      <c r="E143" s="2" t="s">
        <v>1645</v>
      </c>
      <c r="F143" s="2" t="s">
        <v>54</v>
      </c>
    </row>
    <row r="144" spans="1:6" x14ac:dyDescent="0.25">
      <c r="A144" s="2"/>
      <c r="B144" s="2"/>
      <c r="C144" s="3" t="s">
        <v>4360</v>
      </c>
      <c r="D144" s="2"/>
      <c r="E144" s="2" t="s">
        <v>3304</v>
      </c>
      <c r="F144" s="2" t="s">
        <v>54</v>
      </c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>
        <v>14</v>
      </c>
      <c r="B146" s="9" t="s">
        <v>952</v>
      </c>
      <c r="C146" s="3" t="s">
        <v>939</v>
      </c>
      <c r="D146" s="2" t="s">
        <v>481</v>
      </c>
      <c r="E146" s="2" t="s">
        <v>482</v>
      </c>
      <c r="F146" s="2" t="s">
        <v>9</v>
      </c>
    </row>
    <row r="147" spans="1:6" x14ac:dyDescent="0.25">
      <c r="A147" s="2"/>
      <c r="B147" s="2"/>
      <c r="C147" s="3" t="s">
        <v>940</v>
      </c>
      <c r="D147" s="2" t="s">
        <v>944</v>
      </c>
      <c r="E147" s="2" t="s">
        <v>948</v>
      </c>
      <c r="F147" s="2" t="s">
        <v>9</v>
      </c>
    </row>
    <row r="148" spans="1:6" x14ac:dyDescent="0.25">
      <c r="A148" s="2"/>
      <c r="B148" s="2"/>
      <c r="C148" s="3" t="s">
        <v>941</v>
      </c>
      <c r="D148" s="2" t="s">
        <v>945</v>
      </c>
      <c r="E148" s="2" t="s">
        <v>949</v>
      </c>
      <c r="F148" s="2" t="s">
        <v>11</v>
      </c>
    </row>
    <row r="149" spans="1:6" x14ac:dyDescent="0.25">
      <c r="A149" s="2"/>
      <c r="B149" s="2"/>
      <c r="C149" s="3" t="s">
        <v>942</v>
      </c>
      <c r="D149" s="2" t="s">
        <v>946</v>
      </c>
      <c r="E149" s="2" t="s">
        <v>950</v>
      </c>
      <c r="F149" s="2" t="s">
        <v>54</v>
      </c>
    </row>
    <row r="150" spans="1:6" x14ac:dyDescent="0.25">
      <c r="A150" s="2"/>
      <c r="B150" s="2"/>
      <c r="C150" s="3" t="s">
        <v>943</v>
      </c>
      <c r="D150" s="2" t="s">
        <v>947</v>
      </c>
      <c r="E150" s="2" t="s">
        <v>951</v>
      </c>
      <c r="F150" s="2" t="s">
        <v>54</v>
      </c>
    </row>
    <row r="151" spans="1:6" x14ac:dyDescent="0.25">
      <c r="A151" s="2"/>
      <c r="B151" s="2"/>
      <c r="C151" s="3" t="s">
        <v>1646</v>
      </c>
      <c r="D151" s="2"/>
      <c r="E151" s="2" t="s">
        <v>1647</v>
      </c>
      <c r="F151" s="2" t="s">
        <v>54</v>
      </c>
    </row>
    <row r="152" spans="1:6" x14ac:dyDescent="0.25">
      <c r="A152" s="2"/>
      <c r="B152" s="2"/>
      <c r="C152" s="3" t="s">
        <v>4361</v>
      </c>
      <c r="D152" s="2"/>
      <c r="E152" s="2" t="s">
        <v>3532</v>
      </c>
      <c r="F152" s="2" t="s">
        <v>54</v>
      </c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>
        <v>15</v>
      </c>
      <c r="B154" s="9" t="s">
        <v>953</v>
      </c>
      <c r="C154" s="3" t="s">
        <v>954</v>
      </c>
      <c r="D154" s="2" t="s">
        <v>964</v>
      </c>
      <c r="E154" s="2" t="s">
        <v>80</v>
      </c>
      <c r="F154" s="2" t="s">
        <v>10</v>
      </c>
    </row>
    <row r="155" spans="1:6" x14ac:dyDescent="0.25">
      <c r="A155" s="2"/>
      <c r="B155" s="2"/>
      <c r="C155" s="3" t="s">
        <v>955</v>
      </c>
      <c r="D155" s="2" t="s">
        <v>965</v>
      </c>
      <c r="E155" s="2" t="s">
        <v>80</v>
      </c>
      <c r="F155" s="2" t="s">
        <v>10</v>
      </c>
    </row>
    <row r="156" spans="1:6" x14ac:dyDescent="0.25">
      <c r="A156" s="2"/>
      <c r="B156" s="2"/>
      <c r="C156" s="3" t="s">
        <v>956</v>
      </c>
      <c r="D156" s="2" t="s">
        <v>966</v>
      </c>
      <c r="E156" s="2" t="s">
        <v>80</v>
      </c>
      <c r="F156" s="2" t="s">
        <v>10</v>
      </c>
    </row>
    <row r="157" spans="1:6" x14ac:dyDescent="0.25">
      <c r="A157" s="2"/>
      <c r="B157" s="2"/>
      <c r="C157" s="3" t="s">
        <v>957</v>
      </c>
      <c r="D157" s="2" t="s">
        <v>967</v>
      </c>
      <c r="E157" s="2" t="s">
        <v>80</v>
      </c>
      <c r="F157" s="2" t="s">
        <v>10</v>
      </c>
    </row>
    <row r="158" spans="1:6" x14ac:dyDescent="0.25">
      <c r="A158" s="2"/>
      <c r="B158" s="2"/>
      <c r="C158" s="3" t="s">
        <v>958</v>
      </c>
      <c r="D158" s="2" t="s">
        <v>968</v>
      </c>
      <c r="E158" s="2" t="s">
        <v>80</v>
      </c>
      <c r="F158" s="2" t="s">
        <v>10</v>
      </c>
    </row>
    <row r="159" spans="1:6" x14ac:dyDescent="0.25">
      <c r="A159" s="2"/>
      <c r="B159" s="2"/>
      <c r="C159" s="3" t="s">
        <v>959</v>
      </c>
      <c r="D159" s="2" t="s">
        <v>969</v>
      </c>
      <c r="E159" s="2" t="s">
        <v>80</v>
      </c>
      <c r="F159" s="2" t="s">
        <v>10</v>
      </c>
    </row>
    <row r="160" spans="1:6" x14ac:dyDescent="0.25">
      <c r="A160" s="2"/>
      <c r="B160" s="2"/>
      <c r="C160" s="3" t="s">
        <v>960</v>
      </c>
      <c r="D160" s="2" t="s">
        <v>970</v>
      </c>
      <c r="E160" s="2" t="s">
        <v>80</v>
      </c>
      <c r="F160" s="2" t="s">
        <v>10</v>
      </c>
    </row>
    <row r="161" spans="1:6" x14ac:dyDescent="0.25">
      <c r="A161" s="2"/>
      <c r="B161" s="2"/>
      <c r="C161" s="3" t="s">
        <v>961</v>
      </c>
      <c r="D161" s="2" t="s">
        <v>971</v>
      </c>
      <c r="E161" s="2" t="s">
        <v>974</v>
      </c>
      <c r="F161" s="2" t="s">
        <v>9</v>
      </c>
    </row>
    <row r="162" spans="1:6" s="23" customFormat="1" ht="28.5" x14ac:dyDescent="0.25">
      <c r="A162" s="3"/>
      <c r="B162" s="3"/>
      <c r="C162" s="3" t="s">
        <v>962</v>
      </c>
      <c r="D162" s="3" t="s">
        <v>47</v>
      </c>
      <c r="E162" s="4" t="s">
        <v>975</v>
      </c>
      <c r="F162" s="3" t="s">
        <v>9</v>
      </c>
    </row>
    <row r="163" spans="1:6" x14ac:dyDescent="0.25">
      <c r="A163" s="2"/>
      <c r="B163" s="2"/>
      <c r="C163" s="3" t="s">
        <v>973</v>
      </c>
      <c r="D163" s="2" t="s">
        <v>972</v>
      </c>
      <c r="E163" s="2" t="s">
        <v>976</v>
      </c>
      <c r="F163" s="2" t="s">
        <v>10</v>
      </c>
    </row>
    <row r="164" spans="1:6" x14ac:dyDescent="0.25">
      <c r="A164" s="2"/>
      <c r="B164" s="2"/>
      <c r="C164" s="3" t="s">
        <v>963</v>
      </c>
      <c r="D164" s="2" t="s">
        <v>179</v>
      </c>
      <c r="E164" s="2" t="s">
        <v>977</v>
      </c>
      <c r="F164" s="2" t="s">
        <v>8</v>
      </c>
    </row>
    <row r="165" spans="1:6" x14ac:dyDescent="0.25">
      <c r="A165" s="2"/>
      <c r="B165" s="2"/>
      <c r="C165" s="3" t="s">
        <v>1648</v>
      </c>
      <c r="D165" s="2"/>
      <c r="E165" s="2" t="s">
        <v>1649</v>
      </c>
      <c r="F165" s="2" t="s">
        <v>54</v>
      </c>
    </row>
    <row r="166" spans="1:6" x14ac:dyDescent="0.25">
      <c r="A166" s="2"/>
      <c r="B166" s="2"/>
      <c r="C166" s="3" t="s">
        <v>4362</v>
      </c>
      <c r="D166" s="2"/>
      <c r="E166" s="2" t="s">
        <v>4363</v>
      </c>
      <c r="F166" s="2" t="s">
        <v>54</v>
      </c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>
        <v>16</v>
      </c>
      <c r="B168" s="9" t="s">
        <v>996</v>
      </c>
      <c r="C168" s="3" t="s">
        <v>1000</v>
      </c>
      <c r="D168" s="2" t="s">
        <v>7</v>
      </c>
      <c r="E168" s="2" t="s">
        <v>1009</v>
      </c>
      <c r="F168" s="2" t="s">
        <v>54</v>
      </c>
    </row>
    <row r="169" spans="1:6" x14ac:dyDescent="0.25">
      <c r="A169" s="2"/>
      <c r="B169" s="2"/>
      <c r="C169" s="3" t="s">
        <v>1001</v>
      </c>
      <c r="D169" s="2" t="s">
        <v>1006</v>
      </c>
      <c r="E169" s="2" t="s">
        <v>1010</v>
      </c>
      <c r="F169" s="2" t="s">
        <v>8</v>
      </c>
    </row>
    <row r="170" spans="1:6" x14ac:dyDescent="0.25">
      <c r="A170" s="2"/>
      <c r="B170" s="2"/>
      <c r="C170" s="3" t="s">
        <v>997</v>
      </c>
      <c r="D170" s="2" t="s">
        <v>1007</v>
      </c>
      <c r="E170" s="2" t="s">
        <v>209</v>
      </c>
      <c r="F170" s="2" t="s">
        <v>10</v>
      </c>
    </row>
    <row r="171" spans="1:6" x14ac:dyDescent="0.25">
      <c r="A171" s="2"/>
      <c r="B171" s="2"/>
      <c r="C171" s="3" t="s">
        <v>998</v>
      </c>
      <c r="D171" s="2" t="s">
        <v>1008</v>
      </c>
      <c r="E171" s="2" t="s">
        <v>209</v>
      </c>
      <c r="F171" s="2" t="s">
        <v>10</v>
      </c>
    </row>
    <row r="172" spans="1:6" x14ac:dyDescent="0.25">
      <c r="A172" s="2"/>
      <c r="B172" s="2"/>
      <c r="C172" s="3" t="s">
        <v>999</v>
      </c>
      <c r="D172" s="2" t="s">
        <v>653</v>
      </c>
      <c r="E172" s="2" t="s">
        <v>209</v>
      </c>
      <c r="F172" s="2" t="s">
        <v>10</v>
      </c>
    </row>
    <row r="173" spans="1:6" x14ac:dyDescent="0.25">
      <c r="A173" s="2"/>
      <c r="B173" s="2"/>
      <c r="C173" s="3" t="s">
        <v>1002</v>
      </c>
      <c r="D173" s="2"/>
      <c r="E173" s="2" t="s">
        <v>1011</v>
      </c>
      <c r="F173" s="2" t="s">
        <v>9</v>
      </c>
    </row>
    <row r="174" spans="1:6" x14ac:dyDescent="0.25">
      <c r="A174" s="2"/>
      <c r="B174" s="2"/>
      <c r="C174" s="3" t="s">
        <v>1003</v>
      </c>
      <c r="D174" s="2"/>
      <c r="E174" s="2" t="s">
        <v>948</v>
      </c>
      <c r="F174" s="2" t="s">
        <v>9</v>
      </c>
    </row>
    <row r="175" spans="1:6" x14ac:dyDescent="0.25">
      <c r="A175" s="2"/>
      <c r="B175" s="2"/>
      <c r="C175" s="3" t="s">
        <v>1004</v>
      </c>
      <c r="D175" s="2" t="s">
        <v>47</v>
      </c>
      <c r="E175" s="2" t="s">
        <v>1012</v>
      </c>
      <c r="F175" s="2" t="s">
        <v>54</v>
      </c>
    </row>
    <row r="176" spans="1:6" x14ac:dyDescent="0.25">
      <c r="A176" s="2"/>
      <c r="B176" s="2"/>
      <c r="C176" s="3" t="s">
        <v>1005</v>
      </c>
      <c r="D176" s="2" t="s">
        <v>324</v>
      </c>
      <c r="E176" s="2" t="s">
        <v>1013</v>
      </c>
      <c r="F176" s="2" t="s">
        <v>11</v>
      </c>
    </row>
    <row r="177" spans="1:6" x14ac:dyDescent="0.25">
      <c r="A177" s="2"/>
      <c r="B177" s="2"/>
      <c r="C177" s="3" t="s">
        <v>1650</v>
      </c>
      <c r="D177" s="2"/>
      <c r="E177" s="2" t="s">
        <v>1651</v>
      </c>
      <c r="F177" s="2" t="s">
        <v>54</v>
      </c>
    </row>
    <row r="178" spans="1:6" x14ac:dyDescent="0.25">
      <c r="A178" s="2"/>
      <c r="B178" s="2"/>
      <c r="C178" s="3" t="s">
        <v>1788</v>
      </c>
      <c r="D178" s="2"/>
      <c r="E178" s="2" t="s">
        <v>1789</v>
      </c>
      <c r="F178" s="2" t="s">
        <v>54</v>
      </c>
    </row>
    <row r="179" spans="1:6" x14ac:dyDescent="0.25">
      <c r="A179" s="2"/>
      <c r="B179" s="2"/>
      <c r="C179" s="3" t="s">
        <v>4364</v>
      </c>
      <c r="D179" s="2"/>
      <c r="E179" s="2" t="s">
        <v>4365</v>
      </c>
      <c r="F179" s="2" t="s">
        <v>54</v>
      </c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>
        <v>17</v>
      </c>
      <c r="B181" s="9" t="s">
        <v>1014</v>
      </c>
      <c r="C181" s="3" t="s">
        <v>1020</v>
      </c>
      <c r="D181" s="2" t="s">
        <v>1015</v>
      </c>
      <c r="E181" s="2" t="s">
        <v>1017</v>
      </c>
      <c r="F181" s="2" t="s">
        <v>54</v>
      </c>
    </row>
    <row r="182" spans="1:6" x14ac:dyDescent="0.25">
      <c r="A182" s="2"/>
      <c r="B182" s="2"/>
      <c r="C182" s="3" t="s">
        <v>1021</v>
      </c>
      <c r="D182" s="2" t="s">
        <v>1016</v>
      </c>
      <c r="E182" s="2" t="s">
        <v>286</v>
      </c>
      <c r="F182" s="2" t="s">
        <v>54</v>
      </c>
    </row>
    <row r="183" spans="1:6" x14ac:dyDescent="0.25">
      <c r="A183" s="2"/>
      <c r="B183" s="2"/>
      <c r="C183" s="3" t="s">
        <v>1022</v>
      </c>
      <c r="D183" s="2" t="s">
        <v>469</v>
      </c>
      <c r="E183" s="2" t="s">
        <v>1018</v>
      </c>
      <c r="F183" s="2" t="s">
        <v>8</v>
      </c>
    </row>
    <row r="184" spans="1:6" x14ac:dyDescent="0.25">
      <c r="A184" s="2"/>
      <c r="B184" s="2"/>
      <c r="C184" s="3" t="s">
        <v>1023</v>
      </c>
      <c r="D184" s="2" t="s">
        <v>469</v>
      </c>
      <c r="E184" s="2" t="s">
        <v>1019</v>
      </c>
      <c r="F184" s="2" t="s">
        <v>8</v>
      </c>
    </row>
    <row r="185" spans="1:6" x14ac:dyDescent="0.25">
      <c r="A185" s="2"/>
      <c r="B185" s="2"/>
      <c r="C185" s="3" t="s">
        <v>1652</v>
      </c>
      <c r="D185" s="2"/>
      <c r="E185" s="2" t="s">
        <v>1655</v>
      </c>
      <c r="F185" s="2" t="s">
        <v>54</v>
      </c>
    </row>
    <row r="186" spans="1:6" x14ac:dyDescent="0.25">
      <c r="A186" s="2"/>
      <c r="B186" s="2"/>
      <c r="C186" s="3" t="s">
        <v>1653</v>
      </c>
      <c r="D186" s="2"/>
      <c r="E186" s="2" t="s">
        <v>1656</v>
      </c>
      <c r="F186" s="2" t="s">
        <v>54</v>
      </c>
    </row>
    <row r="187" spans="1:6" x14ac:dyDescent="0.25">
      <c r="A187" s="2"/>
      <c r="B187" s="2"/>
      <c r="C187" s="3" t="s">
        <v>1654</v>
      </c>
      <c r="D187" s="2"/>
      <c r="E187" s="2" t="s">
        <v>1657</v>
      </c>
      <c r="F187" s="2" t="s">
        <v>54</v>
      </c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>
        <v>18</v>
      </c>
      <c r="B189" s="9" t="s">
        <v>1024</v>
      </c>
      <c r="C189" s="3" t="s">
        <v>1025</v>
      </c>
      <c r="D189" s="2" t="s">
        <v>984</v>
      </c>
      <c r="E189" s="2" t="s">
        <v>1035</v>
      </c>
      <c r="F189" s="2" t="s">
        <v>8</v>
      </c>
    </row>
    <row r="190" spans="1:6" x14ac:dyDescent="0.25">
      <c r="A190" s="2"/>
      <c r="B190" s="2"/>
      <c r="C190" s="3" t="s">
        <v>1026</v>
      </c>
      <c r="D190" s="2" t="s">
        <v>1031</v>
      </c>
      <c r="E190" s="2" t="s">
        <v>1035</v>
      </c>
      <c r="F190" s="2" t="s">
        <v>8</v>
      </c>
    </row>
    <row r="191" spans="1:6" x14ac:dyDescent="0.25">
      <c r="A191" s="2"/>
      <c r="B191" s="2"/>
      <c r="C191" s="3" t="s">
        <v>1027</v>
      </c>
      <c r="D191" s="2" t="s">
        <v>1032</v>
      </c>
      <c r="E191" s="2" t="s">
        <v>1036</v>
      </c>
      <c r="F191" s="2" t="s">
        <v>54</v>
      </c>
    </row>
    <row r="192" spans="1:6" x14ac:dyDescent="0.25">
      <c r="A192" s="2"/>
      <c r="B192" s="2"/>
      <c r="C192" s="3" t="s">
        <v>1028</v>
      </c>
      <c r="D192" s="2" t="s">
        <v>1033</v>
      </c>
      <c r="E192" s="2" t="s">
        <v>1036</v>
      </c>
      <c r="F192" s="2" t="s">
        <v>54</v>
      </c>
    </row>
    <row r="193" spans="1:6" x14ac:dyDescent="0.25">
      <c r="A193" s="2"/>
      <c r="B193" s="2"/>
      <c r="C193" s="3" t="s">
        <v>1029</v>
      </c>
      <c r="D193" s="2" t="s">
        <v>1034</v>
      </c>
      <c r="E193" s="2" t="s">
        <v>1036</v>
      </c>
      <c r="F193" s="2" t="s">
        <v>54</v>
      </c>
    </row>
    <row r="194" spans="1:6" x14ac:dyDescent="0.25">
      <c r="A194" s="2"/>
      <c r="B194" s="2"/>
      <c r="C194" s="3" t="s">
        <v>1030</v>
      </c>
      <c r="D194" s="2" t="s">
        <v>179</v>
      </c>
      <c r="E194" s="2" t="s">
        <v>1036</v>
      </c>
      <c r="F194" s="2" t="s">
        <v>54</v>
      </c>
    </row>
    <row r="195" spans="1:6" x14ac:dyDescent="0.25">
      <c r="A195" s="2"/>
      <c r="B195" s="2"/>
      <c r="C195" s="3" t="s">
        <v>1658</v>
      </c>
      <c r="D195" s="2"/>
      <c r="E195" s="2" t="s">
        <v>1659</v>
      </c>
      <c r="F195" s="2" t="s">
        <v>54</v>
      </c>
    </row>
    <row r="196" spans="1:6" x14ac:dyDescent="0.25">
      <c r="A196" s="2"/>
      <c r="B196" s="2"/>
      <c r="C196" s="3" t="s">
        <v>4366</v>
      </c>
      <c r="D196" s="2"/>
      <c r="E196" s="2" t="s">
        <v>4367</v>
      </c>
      <c r="F196" s="2" t="s">
        <v>54</v>
      </c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>
        <v>19</v>
      </c>
      <c r="B198" s="9" t="s">
        <v>1037</v>
      </c>
      <c r="C198" s="3" t="s">
        <v>1038</v>
      </c>
      <c r="D198" s="2" t="s">
        <v>1049</v>
      </c>
      <c r="E198" s="2" t="s">
        <v>80</v>
      </c>
      <c r="F198" s="2" t="s">
        <v>10</v>
      </c>
    </row>
    <row r="199" spans="1:6" x14ac:dyDescent="0.25">
      <c r="A199" s="2"/>
      <c r="B199" s="2"/>
      <c r="C199" s="3" t="s">
        <v>1039</v>
      </c>
      <c r="D199" s="2" t="s">
        <v>1050</v>
      </c>
      <c r="E199" s="2" t="s">
        <v>80</v>
      </c>
      <c r="F199" s="2" t="s">
        <v>10</v>
      </c>
    </row>
    <row r="200" spans="1:6" x14ac:dyDescent="0.25">
      <c r="A200" s="2"/>
      <c r="B200" s="2"/>
      <c r="C200" s="3" t="s">
        <v>1040</v>
      </c>
      <c r="D200" s="2" t="s">
        <v>1051</v>
      </c>
      <c r="E200" s="2" t="s">
        <v>80</v>
      </c>
      <c r="F200" s="2" t="s">
        <v>10</v>
      </c>
    </row>
    <row r="201" spans="1:6" x14ac:dyDescent="0.25">
      <c r="A201" s="2"/>
      <c r="B201" s="2"/>
      <c r="C201" s="3" t="s">
        <v>1041</v>
      </c>
      <c r="D201" s="2" t="s">
        <v>1052</v>
      </c>
      <c r="E201" s="2" t="s">
        <v>80</v>
      </c>
      <c r="F201" s="2" t="s">
        <v>10</v>
      </c>
    </row>
    <row r="202" spans="1:6" x14ac:dyDescent="0.25">
      <c r="A202" s="2"/>
      <c r="B202" s="2"/>
      <c r="C202" s="3" t="s">
        <v>1042</v>
      </c>
      <c r="D202" s="2" t="s">
        <v>1053</v>
      </c>
      <c r="E202" s="2" t="s">
        <v>80</v>
      </c>
      <c r="F202" s="2" t="s">
        <v>10</v>
      </c>
    </row>
    <row r="203" spans="1:6" x14ac:dyDescent="0.25">
      <c r="A203" s="2"/>
      <c r="B203" s="2"/>
      <c r="C203" s="3" t="s">
        <v>1043</v>
      </c>
      <c r="D203" s="2" t="s">
        <v>1053</v>
      </c>
      <c r="E203" s="2" t="s">
        <v>80</v>
      </c>
      <c r="F203" s="2" t="s">
        <v>10</v>
      </c>
    </row>
    <row r="204" spans="1:6" x14ac:dyDescent="0.25">
      <c r="A204" s="2"/>
      <c r="B204" s="2"/>
      <c r="C204" s="3" t="s">
        <v>1044</v>
      </c>
      <c r="D204" s="2" t="s">
        <v>1054</v>
      </c>
      <c r="E204" s="2" t="s">
        <v>80</v>
      </c>
      <c r="F204" s="2" t="s">
        <v>10</v>
      </c>
    </row>
    <row r="205" spans="1:6" x14ac:dyDescent="0.25">
      <c r="A205" s="2"/>
      <c r="B205" s="2"/>
      <c r="C205" s="3" t="s">
        <v>1046</v>
      </c>
      <c r="D205" s="2" t="s">
        <v>1055</v>
      </c>
      <c r="E205" s="2" t="s">
        <v>1059</v>
      </c>
      <c r="F205" s="2" t="s">
        <v>15</v>
      </c>
    </row>
    <row r="206" spans="1:6" x14ac:dyDescent="0.25">
      <c r="A206" s="2"/>
      <c r="B206" s="2"/>
      <c r="C206" s="3" t="s">
        <v>1047</v>
      </c>
      <c r="D206" s="2" t="s">
        <v>1056</v>
      </c>
      <c r="E206" s="2" t="s">
        <v>1060</v>
      </c>
      <c r="F206" s="2" t="s">
        <v>54</v>
      </c>
    </row>
    <row r="207" spans="1:6" x14ac:dyDescent="0.25">
      <c r="A207" s="2"/>
      <c r="B207" s="2"/>
      <c r="C207" s="3" t="s">
        <v>1045</v>
      </c>
      <c r="D207" s="2" t="s">
        <v>1057</v>
      </c>
      <c r="E207" s="2" t="s">
        <v>80</v>
      </c>
      <c r="F207" s="2" t="s">
        <v>10</v>
      </c>
    </row>
    <row r="208" spans="1:6" x14ac:dyDescent="0.25">
      <c r="A208" s="2"/>
      <c r="B208" s="2"/>
      <c r="C208" s="3" t="s">
        <v>1048</v>
      </c>
      <c r="D208" s="2" t="s">
        <v>1058</v>
      </c>
      <c r="E208" s="2" t="s">
        <v>1061</v>
      </c>
      <c r="F208" s="2" t="s">
        <v>54</v>
      </c>
    </row>
    <row r="209" spans="1:6" x14ac:dyDescent="0.25">
      <c r="A209" s="2"/>
      <c r="B209" s="2"/>
      <c r="C209" s="3" t="s">
        <v>1660</v>
      </c>
      <c r="D209" s="2" t="s">
        <v>1663</v>
      </c>
      <c r="E209" s="2" t="s">
        <v>1665</v>
      </c>
      <c r="F209" s="2" t="s">
        <v>54</v>
      </c>
    </row>
    <row r="210" spans="1:6" x14ac:dyDescent="0.25">
      <c r="A210" s="2"/>
      <c r="B210" s="2"/>
      <c r="C210" s="3" t="s">
        <v>1661</v>
      </c>
      <c r="D210" s="2"/>
      <c r="E210" s="2" t="s">
        <v>1664</v>
      </c>
      <c r="F210" s="2" t="s">
        <v>54</v>
      </c>
    </row>
    <row r="211" spans="1:6" x14ac:dyDescent="0.25">
      <c r="A211" s="2"/>
      <c r="B211" s="2"/>
      <c r="C211" s="3" t="s">
        <v>1662</v>
      </c>
      <c r="D211" s="2"/>
      <c r="E211" s="2" t="s">
        <v>1666</v>
      </c>
      <c r="F211" s="2" t="s">
        <v>54</v>
      </c>
    </row>
    <row r="212" spans="1:6" x14ac:dyDescent="0.25">
      <c r="A212" s="2"/>
      <c r="B212" s="2"/>
      <c r="C212" s="2"/>
      <c r="D212" s="2"/>
      <c r="E212" s="2"/>
      <c r="F212" s="19"/>
    </row>
    <row r="213" spans="1:6" x14ac:dyDescent="0.25">
      <c r="A213" s="2">
        <v>20</v>
      </c>
      <c r="B213" s="9" t="s">
        <v>1062</v>
      </c>
      <c r="C213" s="3" t="s">
        <v>1063</v>
      </c>
      <c r="D213" s="2" t="s">
        <v>1065</v>
      </c>
      <c r="E213" s="2" t="s">
        <v>80</v>
      </c>
      <c r="F213" s="24" t="s">
        <v>10</v>
      </c>
    </row>
    <row r="214" spans="1:6" x14ac:dyDescent="0.25">
      <c r="A214" s="2"/>
      <c r="B214" s="2"/>
      <c r="C214" s="3" t="s">
        <v>1064</v>
      </c>
      <c r="D214" s="2" t="s">
        <v>47</v>
      </c>
      <c r="E214" s="2" t="s">
        <v>1066</v>
      </c>
      <c r="F214" s="24" t="s">
        <v>879</v>
      </c>
    </row>
    <row r="215" spans="1:6" x14ac:dyDescent="0.25">
      <c r="A215" s="2"/>
      <c r="B215" s="2"/>
      <c r="C215" s="2"/>
      <c r="D215" s="2"/>
      <c r="E215" s="2"/>
      <c r="F215" s="19"/>
    </row>
    <row r="216" spans="1:6" x14ac:dyDescent="0.25">
      <c r="A216" s="2">
        <v>21</v>
      </c>
      <c r="B216" s="9" t="s">
        <v>1067</v>
      </c>
      <c r="C216" s="3" t="s">
        <v>1068</v>
      </c>
      <c r="D216" s="2" t="s">
        <v>515</v>
      </c>
      <c r="E216" s="2" t="s">
        <v>243</v>
      </c>
      <c r="F216" s="2" t="s">
        <v>9</v>
      </c>
    </row>
    <row r="217" spans="1:6" x14ac:dyDescent="0.25">
      <c r="A217" s="2"/>
      <c r="B217" s="2"/>
      <c r="C217" s="3" t="s">
        <v>1069</v>
      </c>
      <c r="D217" s="2" t="s">
        <v>515</v>
      </c>
      <c r="E217" s="2" t="s">
        <v>243</v>
      </c>
      <c r="F217" s="2" t="s">
        <v>9</v>
      </c>
    </row>
    <row r="218" spans="1:6" x14ac:dyDescent="0.25">
      <c r="A218" s="2"/>
      <c r="B218" s="2"/>
      <c r="C218" s="3" t="s">
        <v>1070</v>
      </c>
      <c r="D218" s="2" t="s">
        <v>1075</v>
      </c>
      <c r="E218" s="2" t="s">
        <v>1079</v>
      </c>
      <c r="F218" s="2" t="s">
        <v>879</v>
      </c>
    </row>
    <row r="219" spans="1:6" x14ac:dyDescent="0.25">
      <c r="A219" s="2"/>
      <c r="B219" s="2"/>
      <c r="C219" s="3" t="s">
        <v>1071</v>
      </c>
      <c r="D219" s="2" t="s">
        <v>1076</v>
      </c>
      <c r="E219" s="2" t="s">
        <v>790</v>
      </c>
      <c r="F219" s="2" t="s">
        <v>54</v>
      </c>
    </row>
    <row r="220" spans="1:6" x14ac:dyDescent="0.25">
      <c r="A220" s="2"/>
      <c r="B220" s="2"/>
      <c r="C220" s="3" t="s">
        <v>1072</v>
      </c>
      <c r="D220" s="2" t="s">
        <v>1077</v>
      </c>
      <c r="E220" s="2" t="s">
        <v>790</v>
      </c>
      <c r="F220" s="2" t="s">
        <v>54</v>
      </c>
    </row>
    <row r="221" spans="1:6" x14ac:dyDescent="0.25">
      <c r="A221" s="2"/>
      <c r="B221" s="2"/>
      <c r="C221" s="3" t="s">
        <v>1073</v>
      </c>
      <c r="D221" s="2" t="s">
        <v>1078</v>
      </c>
      <c r="E221" s="2" t="s">
        <v>790</v>
      </c>
      <c r="F221" s="2" t="s">
        <v>54</v>
      </c>
    </row>
    <row r="222" spans="1:6" x14ac:dyDescent="0.25">
      <c r="A222" s="2"/>
      <c r="B222" s="2"/>
      <c r="C222" s="3" t="s">
        <v>1074</v>
      </c>
      <c r="D222" s="2" t="s">
        <v>7</v>
      </c>
      <c r="E222" s="2" t="s">
        <v>1080</v>
      </c>
      <c r="F222" s="2" t="s">
        <v>54</v>
      </c>
    </row>
    <row r="223" spans="1:6" x14ac:dyDescent="0.25">
      <c r="A223" s="2"/>
      <c r="B223" s="2"/>
      <c r="C223" s="3" t="s">
        <v>1667</v>
      </c>
      <c r="D223" s="2"/>
      <c r="E223" s="2" t="s">
        <v>1668</v>
      </c>
      <c r="F223" s="2" t="s">
        <v>54</v>
      </c>
    </row>
    <row r="224" spans="1:6" x14ac:dyDescent="0.25">
      <c r="A224" s="2"/>
      <c r="B224" s="2"/>
      <c r="C224" s="3"/>
      <c r="D224" s="2"/>
      <c r="E224" s="2"/>
      <c r="F224" s="2"/>
    </row>
    <row r="225" spans="1:6" x14ac:dyDescent="0.25">
      <c r="A225" s="2">
        <v>22</v>
      </c>
      <c r="B225" s="9" t="s">
        <v>1081</v>
      </c>
      <c r="C225" s="3" t="s">
        <v>1082</v>
      </c>
      <c r="D225" s="2" t="s">
        <v>1098</v>
      </c>
      <c r="E225" s="2" t="s">
        <v>209</v>
      </c>
      <c r="F225" s="2" t="s">
        <v>10</v>
      </c>
    </row>
    <row r="226" spans="1:6" x14ac:dyDescent="0.25">
      <c r="A226" s="2"/>
      <c r="B226" s="2"/>
      <c r="C226" s="3" t="s">
        <v>1083</v>
      </c>
      <c r="D226" s="2" t="s">
        <v>1099</v>
      </c>
      <c r="E226" s="2" t="s">
        <v>209</v>
      </c>
      <c r="F226" s="2" t="s">
        <v>10</v>
      </c>
    </row>
    <row r="227" spans="1:6" x14ac:dyDescent="0.25">
      <c r="A227" s="2"/>
      <c r="B227" s="2"/>
      <c r="C227" s="3" t="s">
        <v>1084</v>
      </c>
      <c r="D227" s="2" t="s">
        <v>1100</v>
      </c>
      <c r="E227" s="2" t="s">
        <v>209</v>
      </c>
      <c r="F227" s="2" t="s">
        <v>10</v>
      </c>
    </row>
    <row r="228" spans="1:6" x14ac:dyDescent="0.25">
      <c r="A228" s="2"/>
      <c r="B228" s="2"/>
      <c r="C228" s="3" t="s">
        <v>1085</v>
      </c>
      <c r="D228" s="2" t="s">
        <v>1101</v>
      </c>
      <c r="E228" s="2" t="s">
        <v>209</v>
      </c>
      <c r="F228" s="2" t="s">
        <v>10</v>
      </c>
    </row>
    <row r="229" spans="1:6" x14ac:dyDescent="0.25">
      <c r="A229" s="2"/>
      <c r="B229" s="2"/>
      <c r="C229" s="3" t="s">
        <v>1086</v>
      </c>
      <c r="D229" s="2" t="s">
        <v>1102</v>
      </c>
      <c r="E229" s="2" t="s">
        <v>209</v>
      </c>
      <c r="F229" s="2" t="s">
        <v>10</v>
      </c>
    </row>
    <row r="230" spans="1:6" x14ac:dyDescent="0.25">
      <c r="A230" s="2"/>
      <c r="B230" s="2"/>
      <c r="C230" s="3" t="s">
        <v>1087</v>
      </c>
      <c r="D230" s="2" t="s">
        <v>1103</v>
      </c>
      <c r="E230" s="2" t="s">
        <v>209</v>
      </c>
      <c r="F230" s="2" t="s">
        <v>10</v>
      </c>
    </row>
    <row r="231" spans="1:6" x14ac:dyDescent="0.25">
      <c r="A231" s="2"/>
      <c r="B231" s="2"/>
      <c r="C231" s="3" t="s">
        <v>1088</v>
      </c>
      <c r="D231" s="2" t="s">
        <v>1104</v>
      </c>
      <c r="E231" s="2" t="s">
        <v>209</v>
      </c>
      <c r="F231" s="2" t="s">
        <v>10</v>
      </c>
    </row>
    <row r="232" spans="1:6" x14ac:dyDescent="0.25">
      <c r="A232" s="2"/>
      <c r="B232" s="2"/>
      <c r="C232" s="3" t="s">
        <v>1089</v>
      </c>
      <c r="D232" s="2" t="s">
        <v>1105</v>
      </c>
      <c r="E232" s="2" t="s">
        <v>209</v>
      </c>
      <c r="F232" s="2" t="s">
        <v>10</v>
      </c>
    </row>
    <row r="233" spans="1:6" x14ac:dyDescent="0.25">
      <c r="A233" s="2"/>
      <c r="B233" s="2"/>
      <c r="C233" s="3" t="s">
        <v>1090</v>
      </c>
      <c r="D233" s="2" t="s">
        <v>1106</v>
      </c>
      <c r="E233" s="2" t="s">
        <v>209</v>
      </c>
      <c r="F233" s="2" t="s">
        <v>10</v>
      </c>
    </row>
    <row r="234" spans="1:6" x14ac:dyDescent="0.25">
      <c r="A234" s="2"/>
      <c r="B234" s="2"/>
      <c r="C234" s="3" t="s">
        <v>1091</v>
      </c>
      <c r="D234" s="2" t="s">
        <v>1107</v>
      </c>
      <c r="E234" s="2" t="s">
        <v>209</v>
      </c>
      <c r="F234" s="2" t="s">
        <v>10</v>
      </c>
    </row>
    <row r="235" spans="1:6" x14ac:dyDescent="0.25">
      <c r="A235" s="2"/>
      <c r="B235" s="2"/>
      <c r="C235" s="3" t="s">
        <v>1092</v>
      </c>
      <c r="D235" s="2" t="s">
        <v>1108</v>
      </c>
      <c r="E235" s="2" t="s">
        <v>209</v>
      </c>
      <c r="F235" s="2" t="s">
        <v>10</v>
      </c>
    </row>
    <row r="236" spans="1:6" x14ac:dyDescent="0.25">
      <c r="A236" s="2"/>
      <c r="B236" s="2"/>
      <c r="C236" s="3" t="s">
        <v>1093</v>
      </c>
      <c r="D236" s="2" t="s">
        <v>1109</v>
      </c>
      <c r="E236" s="2" t="s">
        <v>209</v>
      </c>
      <c r="F236" s="2" t="s">
        <v>10</v>
      </c>
    </row>
    <row r="237" spans="1:6" x14ac:dyDescent="0.25">
      <c r="A237" s="2"/>
      <c r="B237" s="2"/>
      <c r="C237" s="3" t="s">
        <v>1095</v>
      </c>
      <c r="D237" s="2" t="s">
        <v>128</v>
      </c>
      <c r="E237" s="2" t="s">
        <v>1096</v>
      </c>
      <c r="F237" s="2" t="s">
        <v>130</v>
      </c>
    </row>
    <row r="238" spans="1:6" x14ac:dyDescent="0.25">
      <c r="A238" s="2"/>
      <c r="B238" s="2"/>
      <c r="C238" s="3" t="s">
        <v>1094</v>
      </c>
      <c r="D238" s="2"/>
      <c r="E238" s="2" t="s">
        <v>1097</v>
      </c>
      <c r="F238" s="2" t="s">
        <v>9</v>
      </c>
    </row>
    <row r="239" spans="1:6" x14ac:dyDescent="0.25">
      <c r="A239" s="2"/>
      <c r="B239" s="2"/>
      <c r="C239" s="3" t="s">
        <v>1669</v>
      </c>
      <c r="D239" s="2"/>
      <c r="E239" s="2" t="s">
        <v>1670</v>
      </c>
      <c r="F239" s="2" t="s">
        <v>54</v>
      </c>
    </row>
    <row r="240" spans="1:6" x14ac:dyDescent="0.25">
      <c r="A240" s="2"/>
      <c r="B240" s="2"/>
      <c r="C240" s="3" t="s">
        <v>1866</v>
      </c>
      <c r="D240" s="2" t="s">
        <v>1867</v>
      </c>
      <c r="E240" s="2" t="s">
        <v>1167</v>
      </c>
      <c r="F240" s="2" t="s">
        <v>8</v>
      </c>
    </row>
    <row r="241" spans="1:6" x14ac:dyDescent="0.25">
      <c r="A241" s="5"/>
      <c r="B241" s="5"/>
      <c r="C241" s="5"/>
      <c r="D241" s="5"/>
      <c r="E241" s="5"/>
    </row>
    <row r="242" spans="1:6" x14ac:dyDescent="0.25">
      <c r="A242" s="5"/>
      <c r="B242" s="5"/>
      <c r="C242" s="5"/>
      <c r="D242" s="5"/>
      <c r="E242" s="26" t="s">
        <v>1790</v>
      </c>
    </row>
    <row r="243" spans="1:6" x14ac:dyDescent="0.25">
      <c r="A243" s="5"/>
      <c r="B243" s="5"/>
      <c r="C243" s="5"/>
      <c r="D243" s="5"/>
      <c r="E243" s="5"/>
    </row>
    <row r="244" spans="1:6" x14ac:dyDescent="0.25">
      <c r="A244" s="5"/>
      <c r="B244" s="5"/>
      <c r="C244" s="5"/>
      <c r="D244" s="5"/>
      <c r="E244" s="5"/>
    </row>
    <row r="245" spans="1:6" x14ac:dyDescent="0.25">
      <c r="A245" s="5"/>
      <c r="B245" s="5"/>
      <c r="C245" s="5"/>
      <c r="D245" s="5"/>
      <c r="E245" s="5"/>
      <c r="F245" s="5"/>
    </row>
    <row r="246" spans="1:6" x14ac:dyDescent="0.25">
      <c r="A246" s="5"/>
      <c r="B246" s="5"/>
      <c r="C246" s="5"/>
      <c r="D246" s="5"/>
      <c r="E246" s="5"/>
      <c r="F246" s="5"/>
    </row>
    <row r="247" spans="1:6" x14ac:dyDescent="0.25">
      <c r="A247" s="5"/>
      <c r="B247" s="5"/>
      <c r="C247" s="5"/>
      <c r="D247" s="5"/>
      <c r="E247" s="5"/>
      <c r="F247" s="5"/>
    </row>
    <row r="248" spans="1:6" x14ac:dyDescent="0.25">
      <c r="A248" s="5"/>
      <c r="B248" s="5"/>
      <c r="C248" s="5"/>
      <c r="D248" s="5"/>
      <c r="E248" s="5"/>
      <c r="F248" s="5"/>
    </row>
    <row r="249" spans="1:6" x14ac:dyDescent="0.25">
      <c r="A249" s="5"/>
      <c r="B249" s="5"/>
      <c r="C249" s="5"/>
      <c r="D249" s="5"/>
      <c r="E249" s="5"/>
      <c r="F249" s="5"/>
    </row>
    <row r="250" spans="1:6" x14ac:dyDescent="0.25">
      <c r="A250" s="5"/>
      <c r="B250" s="5"/>
      <c r="C250" s="5"/>
      <c r="D250" s="5"/>
      <c r="E250" s="5"/>
      <c r="F250" s="5"/>
    </row>
    <row r="251" spans="1:6" x14ac:dyDescent="0.25">
      <c r="A251" s="5"/>
      <c r="B251" s="5"/>
      <c r="C251" s="5"/>
      <c r="D251" s="5"/>
      <c r="E251" s="5"/>
      <c r="F251" s="5"/>
    </row>
    <row r="252" spans="1:6" x14ac:dyDescent="0.25">
      <c r="A252" s="5"/>
      <c r="B252" s="5"/>
      <c r="C252" s="5"/>
      <c r="D252" s="5"/>
      <c r="E252" s="5"/>
      <c r="F252" s="5"/>
    </row>
    <row r="253" spans="1:6" x14ac:dyDescent="0.25">
      <c r="A253" s="5"/>
      <c r="B253" s="5"/>
      <c r="C253" s="5"/>
      <c r="D253" s="5"/>
      <c r="E253" s="5"/>
      <c r="F253" s="5"/>
    </row>
    <row r="254" spans="1:6" x14ac:dyDescent="0.25">
      <c r="A254" s="5"/>
      <c r="B254" s="5"/>
      <c r="C254" s="5"/>
      <c r="D254" s="5"/>
      <c r="E254" s="5"/>
      <c r="F254" s="5"/>
    </row>
    <row r="255" spans="1:6" x14ac:dyDescent="0.25">
      <c r="A255" s="5"/>
      <c r="B255" s="5"/>
      <c r="C255" s="5"/>
      <c r="D255" s="5"/>
      <c r="E255" s="5"/>
      <c r="F255" s="5"/>
    </row>
    <row r="256" spans="1:6" x14ac:dyDescent="0.25">
      <c r="A256" s="5"/>
      <c r="B256" s="5"/>
      <c r="C256" s="5"/>
      <c r="D256" s="5"/>
      <c r="E256" s="5"/>
      <c r="F256" s="5"/>
    </row>
    <row r="257" spans="1:6" x14ac:dyDescent="0.25">
      <c r="A257" s="5"/>
      <c r="B257" s="5"/>
      <c r="C257" s="5"/>
      <c r="D257" s="5"/>
      <c r="E257" s="5"/>
      <c r="F257" s="5"/>
    </row>
    <row r="258" spans="1:6" x14ac:dyDescent="0.25">
      <c r="A258" s="5"/>
      <c r="B258" s="5"/>
      <c r="C258" s="5"/>
      <c r="D258" s="5"/>
      <c r="E258" s="5"/>
      <c r="F258" s="5"/>
    </row>
    <row r="259" spans="1:6" x14ac:dyDescent="0.25">
      <c r="A259" s="5"/>
      <c r="B259" s="5"/>
      <c r="C259" s="5"/>
      <c r="D259" s="5"/>
      <c r="E259" s="5"/>
      <c r="F259" s="5"/>
    </row>
    <row r="260" spans="1:6" x14ac:dyDescent="0.25">
      <c r="A260" s="5"/>
      <c r="B260" s="5"/>
      <c r="C260" s="5"/>
      <c r="D260" s="5"/>
      <c r="E260" s="5"/>
      <c r="F260" s="5"/>
    </row>
    <row r="261" spans="1:6" x14ac:dyDescent="0.25">
      <c r="A261" s="5"/>
      <c r="B261" s="5"/>
      <c r="C261" s="5"/>
      <c r="D261" s="5"/>
      <c r="E261" s="5"/>
      <c r="F261" s="5"/>
    </row>
    <row r="262" spans="1:6" x14ac:dyDescent="0.25">
      <c r="A262" s="5"/>
      <c r="B262" s="5"/>
      <c r="C262" s="5"/>
      <c r="D262" s="5"/>
      <c r="E262" s="5"/>
      <c r="F262" s="5"/>
    </row>
    <row r="263" spans="1:6" x14ac:dyDescent="0.25">
      <c r="A263" s="5"/>
      <c r="B263" s="5"/>
      <c r="C263" s="5"/>
      <c r="D263" s="5"/>
      <c r="E263" s="5"/>
      <c r="F263" s="5"/>
    </row>
    <row r="264" spans="1:6" x14ac:dyDescent="0.25">
      <c r="A264" s="5"/>
      <c r="B264" s="5"/>
      <c r="C264" s="5"/>
      <c r="D264" s="5"/>
      <c r="E264" s="5"/>
      <c r="F264" s="5"/>
    </row>
    <row r="265" spans="1:6" x14ac:dyDescent="0.25">
      <c r="A265" s="5"/>
      <c r="B265" s="5"/>
      <c r="C265" s="5"/>
      <c r="D265" s="5"/>
      <c r="E265" s="5"/>
      <c r="F265" s="5"/>
    </row>
    <row r="266" spans="1:6" x14ac:dyDescent="0.25">
      <c r="A266" s="5"/>
      <c r="B266" s="5"/>
      <c r="C266" s="5"/>
      <c r="D266" s="5"/>
      <c r="E266" s="5"/>
      <c r="F266" s="5"/>
    </row>
    <row r="267" spans="1:6" x14ac:dyDescent="0.25">
      <c r="A267" s="5"/>
      <c r="B267" s="5"/>
      <c r="C267" s="5"/>
      <c r="D267" s="5"/>
      <c r="E267" s="5"/>
      <c r="F267" s="5"/>
    </row>
    <row r="268" spans="1:6" x14ac:dyDescent="0.25">
      <c r="A268" s="5"/>
      <c r="B268" s="5"/>
      <c r="C268" s="5"/>
      <c r="D268" s="5"/>
      <c r="E268" s="5"/>
      <c r="F268" s="5"/>
    </row>
    <row r="269" spans="1:6" x14ac:dyDescent="0.25">
      <c r="A269" s="5"/>
      <c r="B269" s="5"/>
      <c r="C269" s="5"/>
      <c r="D269" s="5"/>
      <c r="E269" s="5"/>
      <c r="F269" s="5"/>
    </row>
    <row r="270" spans="1:6" x14ac:dyDescent="0.25">
      <c r="A270" s="5"/>
      <c r="B270" s="5"/>
      <c r="C270" s="5"/>
      <c r="D270" s="5"/>
      <c r="E270" s="5"/>
      <c r="F270" s="5"/>
    </row>
    <row r="271" spans="1:6" x14ac:dyDescent="0.25">
      <c r="A271" s="5"/>
      <c r="B271" s="5"/>
      <c r="C271" s="5"/>
      <c r="D271" s="5"/>
      <c r="E271" s="5"/>
      <c r="F271" s="5"/>
    </row>
    <row r="272" spans="1:6" x14ac:dyDescent="0.25">
      <c r="A272" s="5"/>
      <c r="B272" s="5"/>
      <c r="C272" s="5"/>
      <c r="D272" s="5"/>
      <c r="E272" s="5"/>
      <c r="F272" s="5"/>
    </row>
    <row r="273" spans="1:6" x14ac:dyDescent="0.25">
      <c r="A273" s="5"/>
      <c r="B273" s="5"/>
      <c r="C273" s="5"/>
      <c r="D273" s="5"/>
      <c r="E273" s="5"/>
      <c r="F273" s="5"/>
    </row>
    <row r="274" spans="1:6" x14ac:dyDescent="0.25">
      <c r="A274" s="5"/>
      <c r="B274" s="5"/>
      <c r="C274" s="5"/>
      <c r="D274" s="5"/>
      <c r="E274" s="5"/>
      <c r="F274" s="5"/>
    </row>
    <row r="275" spans="1:6" x14ac:dyDescent="0.25">
      <c r="A275" s="5"/>
      <c r="B275" s="5"/>
      <c r="C275" s="5"/>
      <c r="D275" s="5"/>
      <c r="E275" s="5"/>
      <c r="F275" s="5"/>
    </row>
    <row r="276" spans="1:6" x14ac:dyDescent="0.25">
      <c r="A276" s="5"/>
      <c r="B276" s="5"/>
      <c r="C276" s="5"/>
      <c r="D276" s="5"/>
      <c r="E276" s="5"/>
      <c r="F276" s="5"/>
    </row>
    <row r="277" spans="1:6" x14ac:dyDescent="0.25">
      <c r="A277" s="5"/>
      <c r="B277" s="5"/>
      <c r="C277" s="5"/>
      <c r="D277" s="5"/>
      <c r="E277" s="5"/>
      <c r="F277" s="5"/>
    </row>
    <row r="278" spans="1:6" x14ac:dyDescent="0.25">
      <c r="A278" s="5"/>
      <c r="B278" s="5"/>
      <c r="C278" s="5"/>
      <c r="D278" s="5"/>
      <c r="E278" s="5"/>
      <c r="F278" s="5"/>
    </row>
    <row r="279" spans="1:6" x14ac:dyDescent="0.25">
      <c r="A279" s="5"/>
      <c r="B279" s="5"/>
      <c r="C279" s="5"/>
      <c r="D279" s="5"/>
      <c r="E279" s="5"/>
      <c r="F279" s="5"/>
    </row>
    <row r="280" spans="1:6" x14ac:dyDescent="0.25">
      <c r="A280" s="5"/>
      <c r="B280" s="5"/>
      <c r="C280" s="5"/>
      <c r="D280" s="5"/>
      <c r="E280" s="5"/>
      <c r="F280" s="5"/>
    </row>
    <row r="281" spans="1:6" x14ac:dyDescent="0.25">
      <c r="A281" s="5"/>
      <c r="B281" s="5"/>
      <c r="C281" s="5"/>
      <c r="D281" s="5"/>
      <c r="E281" s="5"/>
      <c r="F281" s="5"/>
    </row>
    <row r="282" spans="1:6" x14ac:dyDescent="0.25">
      <c r="A282" s="5"/>
      <c r="B282" s="5"/>
      <c r="C282" s="5"/>
      <c r="D282" s="5"/>
      <c r="E282" s="5"/>
      <c r="F282" s="5"/>
    </row>
    <row r="283" spans="1:6" x14ac:dyDescent="0.25">
      <c r="A283" s="5"/>
      <c r="B283" s="5"/>
      <c r="C283" s="5"/>
      <c r="D283" s="5"/>
      <c r="E283" s="5"/>
      <c r="F283" s="5"/>
    </row>
    <row r="284" spans="1:6" x14ac:dyDescent="0.25">
      <c r="A284" s="5"/>
      <c r="B284" s="5"/>
      <c r="C284" s="5"/>
      <c r="D284" s="5"/>
      <c r="E284" s="5"/>
      <c r="F284" s="5"/>
    </row>
    <row r="285" spans="1:6" x14ac:dyDescent="0.25">
      <c r="A285" s="5"/>
      <c r="B285" s="5"/>
      <c r="C285" s="5"/>
      <c r="D285" s="5"/>
      <c r="E285" s="5"/>
      <c r="F285" s="5"/>
    </row>
    <row r="286" spans="1:6" x14ac:dyDescent="0.25">
      <c r="A286" s="5"/>
      <c r="B286" s="5"/>
      <c r="C286" s="5"/>
      <c r="D286" s="5"/>
      <c r="E286" s="5"/>
      <c r="F286" s="5"/>
    </row>
    <row r="287" spans="1:6" x14ac:dyDescent="0.25">
      <c r="A287" s="5"/>
      <c r="B287" s="5"/>
      <c r="C287" s="5"/>
      <c r="D287" s="5"/>
      <c r="E287" s="5"/>
      <c r="F287" s="5"/>
    </row>
    <row r="288" spans="1:6" x14ac:dyDescent="0.25">
      <c r="A288" s="5"/>
      <c r="B288" s="5"/>
      <c r="C288" s="5"/>
      <c r="D288" s="5"/>
      <c r="E288" s="5"/>
      <c r="F288" s="5"/>
    </row>
    <row r="289" spans="1:6" x14ac:dyDescent="0.25">
      <c r="A289" s="5"/>
      <c r="B289" s="5"/>
      <c r="C289" s="5"/>
      <c r="D289" s="5"/>
      <c r="E289" s="5"/>
      <c r="F289" s="5"/>
    </row>
    <row r="290" spans="1:6" x14ac:dyDescent="0.25">
      <c r="A290" s="5"/>
      <c r="B290" s="5"/>
      <c r="C290" s="5"/>
      <c r="D290" s="5"/>
      <c r="E290" s="5"/>
      <c r="F290" s="5"/>
    </row>
    <row r="291" spans="1:6" x14ac:dyDescent="0.25">
      <c r="A291" s="5"/>
      <c r="B291" s="5"/>
      <c r="C291" s="5"/>
      <c r="D291" s="5"/>
      <c r="E291" s="5"/>
      <c r="F291" s="5"/>
    </row>
    <row r="292" spans="1:6" x14ac:dyDescent="0.25">
      <c r="A292" s="5"/>
      <c r="B292" s="5"/>
      <c r="C292" s="5"/>
      <c r="D292" s="5"/>
      <c r="E292" s="5"/>
      <c r="F292" s="5"/>
    </row>
    <row r="293" spans="1:6" x14ac:dyDescent="0.25">
      <c r="A293" s="5"/>
      <c r="B293" s="5"/>
      <c r="C293" s="5"/>
      <c r="D293" s="5"/>
      <c r="E293" s="5"/>
      <c r="F293" s="5"/>
    </row>
    <row r="294" spans="1:6" x14ac:dyDescent="0.25">
      <c r="A294" s="5"/>
      <c r="B294" s="5"/>
      <c r="C294" s="5"/>
      <c r="D294" s="5"/>
      <c r="E294" s="5"/>
      <c r="F294" s="5"/>
    </row>
    <row r="295" spans="1:6" x14ac:dyDescent="0.25">
      <c r="A295" s="5"/>
      <c r="B295" s="5"/>
      <c r="C295" s="5"/>
      <c r="D295" s="5"/>
      <c r="E295" s="5"/>
      <c r="F295" s="5"/>
    </row>
    <row r="296" spans="1:6" x14ac:dyDescent="0.25">
      <c r="A296" s="5"/>
      <c r="B296" s="5"/>
      <c r="C296" s="5"/>
      <c r="D296" s="5"/>
      <c r="E296" s="5"/>
      <c r="F296" s="5"/>
    </row>
    <row r="297" spans="1:6" x14ac:dyDescent="0.25">
      <c r="A297" s="5"/>
      <c r="B297" s="5"/>
      <c r="C297" s="5"/>
      <c r="D297" s="5"/>
      <c r="E297" s="5"/>
      <c r="F297" s="5"/>
    </row>
    <row r="298" spans="1:6" x14ac:dyDescent="0.25">
      <c r="A298" s="5"/>
      <c r="B298" s="5"/>
      <c r="C298" s="5"/>
      <c r="D298" s="5"/>
      <c r="E298" s="5"/>
      <c r="F298" s="5"/>
    </row>
    <row r="299" spans="1:6" x14ac:dyDescent="0.25">
      <c r="A299" s="5"/>
      <c r="B299" s="5"/>
      <c r="C299" s="5"/>
      <c r="D299" s="5"/>
      <c r="E299" s="5"/>
      <c r="F299" s="5"/>
    </row>
    <row r="300" spans="1:6" x14ac:dyDescent="0.25">
      <c r="A300" s="5"/>
      <c r="B300" s="5"/>
      <c r="C300" s="5"/>
      <c r="D300" s="5"/>
      <c r="E300" s="5"/>
      <c r="F300" s="5"/>
    </row>
    <row r="301" spans="1:6" x14ac:dyDescent="0.25">
      <c r="A301" s="5"/>
      <c r="B301" s="5"/>
      <c r="C301" s="5"/>
      <c r="D301" s="5"/>
      <c r="E301" s="5"/>
      <c r="F301" s="5"/>
    </row>
    <row r="302" spans="1:6" x14ac:dyDescent="0.25">
      <c r="A302" s="5"/>
      <c r="B302" s="5"/>
      <c r="C302" s="5"/>
      <c r="D302" s="5"/>
      <c r="E302" s="5"/>
      <c r="F302" s="5"/>
    </row>
    <row r="303" spans="1:6" x14ac:dyDescent="0.25">
      <c r="A303" s="5"/>
      <c r="B303" s="5"/>
      <c r="C303" s="5"/>
      <c r="D303" s="5"/>
      <c r="E303" s="5"/>
      <c r="F303" s="5"/>
    </row>
    <row r="304" spans="1:6" x14ac:dyDescent="0.25">
      <c r="A304" s="5"/>
      <c r="B304" s="5"/>
      <c r="C304" s="5"/>
      <c r="D304" s="5"/>
      <c r="E304" s="5"/>
      <c r="F304" s="5"/>
    </row>
    <row r="305" spans="1:6" x14ac:dyDescent="0.25">
      <c r="A305" s="5"/>
      <c r="B305" s="5"/>
      <c r="C305" s="5"/>
      <c r="D305" s="5"/>
      <c r="E305" s="5"/>
      <c r="F305" s="5"/>
    </row>
    <row r="306" spans="1:6" x14ac:dyDescent="0.25">
      <c r="A306" s="5"/>
      <c r="B306" s="5"/>
      <c r="C306" s="5"/>
      <c r="D306" s="5"/>
      <c r="E306" s="5"/>
      <c r="F306" s="5"/>
    </row>
    <row r="307" spans="1:6" x14ac:dyDescent="0.25">
      <c r="A307" s="5"/>
      <c r="B307" s="5"/>
      <c r="C307" s="5"/>
      <c r="D307" s="5"/>
      <c r="E307" s="5"/>
      <c r="F307" s="5"/>
    </row>
    <row r="308" spans="1:6" x14ac:dyDescent="0.25">
      <c r="A308" s="5"/>
      <c r="B308" s="5"/>
      <c r="C308" s="5"/>
      <c r="D308" s="5"/>
      <c r="E308" s="5"/>
      <c r="F308" s="5"/>
    </row>
    <row r="309" spans="1:6" x14ac:dyDescent="0.25">
      <c r="A309" s="5"/>
      <c r="B309" s="5"/>
      <c r="C309" s="5"/>
      <c r="D309" s="5"/>
      <c r="E309" s="5"/>
      <c r="F309" s="5"/>
    </row>
    <row r="310" spans="1:6" x14ac:dyDescent="0.25">
      <c r="A310" s="5"/>
      <c r="B310" s="5"/>
      <c r="C310" s="5"/>
      <c r="D310" s="5"/>
      <c r="E310" s="5"/>
      <c r="F310" s="5"/>
    </row>
    <row r="311" spans="1:6" x14ac:dyDescent="0.25">
      <c r="A311" s="5"/>
      <c r="B311" s="5"/>
      <c r="C311" s="5"/>
      <c r="D311" s="5"/>
      <c r="E311" s="5"/>
      <c r="F311" s="5"/>
    </row>
    <row r="312" spans="1:6" x14ac:dyDescent="0.25">
      <c r="A312" s="5"/>
      <c r="B312" s="5"/>
      <c r="C312" s="5"/>
      <c r="D312" s="5"/>
      <c r="E312" s="5"/>
      <c r="F312" s="5"/>
    </row>
    <row r="313" spans="1:6" x14ac:dyDescent="0.25">
      <c r="A313" s="5"/>
      <c r="B313" s="5"/>
      <c r="C313" s="5"/>
      <c r="D313" s="5"/>
      <c r="E313" s="5"/>
      <c r="F313" s="5"/>
    </row>
    <row r="314" spans="1:6" x14ac:dyDescent="0.25">
      <c r="A314" s="5"/>
      <c r="B314" s="5"/>
      <c r="C314" s="5"/>
      <c r="D314" s="5"/>
      <c r="E314" s="5"/>
      <c r="F314" s="5"/>
    </row>
    <row r="315" spans="1:6" x14ac:dyDescent="0.25">
      <c r="A315" s="5"/>
      <c r="B315" s="5"/>
      <c r="C315" s="5"/>
      <c r="D315" s="5"/>
      <c r="E315" s="5"/>
      <c r="F315" s="5"/>
    </row>
    <row r="316" spans="1:6" x14ac:dyDescent="0.25">
      <c r="A316" s="5"/>
      <c r="B316" s="5"/>
      <c r="C316" s="5"/>
      <c r="D316" s="5"/>
      <c r="E316" s="5"/>
      <c r="F316" s="5"/>
    </row>
    <row r="317" spans="1:6" x14ac:dyDescent="0.25">
      <c r="A317" s="5"/>
      <c r="B317" s="5"/>
      <c r="C317" s="5"/>
      <c r="D317" s="5"/>
      <c r="E317" s="5"/>
      <c r="F317" s="5"/>
    </row>
    <row r="318" spans="1:6" x14ac:dyDescent="0.25">
      <c r="A318" s="5"/>
      <c r="B318" s="5"/>
      <c r="C318" s="5"/>
      <c r="D318" s="5"/>
      <c r="E318" s="5"/>
      <c r="F318" s="5"/>
    </row>
    <row r="319" spans="1:6" x14ac:dyDescent="0.25">
      <c r="A319" s="5"/>
      <c r="B319" s="5"/>
      <c r="C319" s="5"/>
      <c r="D319" s="5"/>
      <c r="E319" s="5"/>
      <c r="F319" s="5"/>
    </row>
    <row r="320" spans="1:6" x14ac:dyDescent="0.25">
      <c r="A320" s="5"/>
      <c r="B320" s="5"/>
      <c r="C320" s="5"/>
      <c r="D320" s="5"/>
      <c r="E320" s="5"/>
      <c r="F320" s="5"/>
    </row>
    <row r="321" spans="1:6" x14ac:dyDescent="0.25">
      <c r="A321" s="5"/>
      <c r="B321" s="5"/>
      <c r="C321" s="5"/>
      <c r="D321" s="5"/>
      <c r="E321" s="5"/>
      <c r="F321" s="5"/>
    </row>
    <row r="322" spans="1:6" x14ac:dyDescent="0.25">
      <c r="A322" s="5"/>
      <c r="B322" s="5"/>
      <c r="C322" s="5"/>
      <c r="D322" s="5"/>
      <c r="E322" s="5"/>
      <c r="F322" s="5"/>
    </row>
    <row r="323" spans="1:6" x14ac:dyDescent="0.25">
      <c r="A323" s="5"/>
      <c r="B323" s="5"/>
      <c r="C323" s="5"/>
      <c r="D323" s="5"/>
      <c r="E323" s="5"/>
      <c r="F323" s="5"/>
    </row>
    <row r="324" spans="1:6" x14ac:dyDescent="0.25">
      <c r="A324" s="5"/>
      <c r="B324" s="5"/>
      <c r="C324" s="5"/>
      <c r="D324" s="5"/>
      <c r="E324" s="5"/>
      <c r="F324" s="5"/>
    </row>
    <row r="325" spans="1:6" x14ac:dyDescent="0.25">
      <c r="A325" s="5"/>
      <c r="B325" s="5"/>
      <c r="C325" s="5"/>
      <c r="D325" s="5"/>
      <c r="E325" s="5"/>
      <c r="F325" s="5"/>
    </row>
    <row r="326" spans="1:6" x14ac:dyDescent="0.25">
      <c r="A326" s="5"/>
      <c r="B326" s="5"/>
      <c r="C326" s="5"/>
      <c r="D326" s="5"/>
      <c r="E326" s="5"/>
      <c r="F326" s="5"/>
    </row>
    <row r="327" spans="1:6" x14ac:dyDescent="0.25">
      <c r="A327" s="5"/>
      <c r="B327" s="5"/>
      <c r="C327" s="5"/>
      <c r="D327" s="5"/>
      <c r="E327" s="5"/>
      <c r="F327" s="5"/>
    </row>
    <row r="328" spans="1:6" x14ac:dyDescent="0.25">
      <c r="A328" s="5"/>
      <c r="B328" s="5"/>
      <c r="C328" s="5"/>
      <c r="D328" s="5"/>
      <c r="E328" s="5"/>
      <c r="F328" s="5"/>
    </row>
    <row r="329" spans="1:6" x14ac:dyDescent="0.25">
      <c r="A329" s="5"/>
      <c r="B329" s="5"/>
      <c r="C329" s="5"/>
      <c r="D329" s="5"/>
      <c r="E329" s="5"/>
      <c r="F329" s="5"/>
    </row>
    <row r="330" spans="1:6" x14ac:dyDescent="0.25">
      <c r="A330" s="5"/>
      <c r="B330" s="5"/>
      <c r="C330" s="5"/>
      <c r="D330" s="5"/>
      <c r="E330" s="5"/>
      <c r="F330" s="5"/>
    </row>
    <row r="331" spans="1:6" x14ac:dyDescent="0.25">
      <c r="A331" s="5"/>
      <c r="B331" s="5"/>
      <c r="C331" s="5"/>
      <c r="D331" s="5"/>
      <c r="E331" s="5"/>
      <c r="F331" s="5"/>
    </row>
    <row r="332" spans="1:6" x14ac:dyDescent="0.25">
      <c r="A332" s="5"/>
      <c r="B332" s="5"/>
      <c r="C332" s="5"/>
      <c r="D332" s="5"/>
      <c r="E332" s="5"/>
      <c r="F332" s="5"/>
    </row>
    <row r="333" spans="1:6" x14ac:dyDescent="0.25">
      <c r="A333" s="5"/>
      <c r="B333" s="5"/>
      <c r="C333" s="5"/>
      <c r="D333" s="5"/>
      <c r="E333" s="5"/>
      <c r="F333" s="5"/>
    </row>
    <row r="334" spans="1:6" x14ac:dyDescent="0.25">
      <c r="A334" s="5"/>
      <c r="B334" s="5"/>
      <c r="C334" s="5"/>
      <c r="D334" s="5"/>
      <c r="E334" s="5"/>
      <c r="F334" s="5"/>
    </row>
    <row r="335" spans="1:6" x14ac:dyDescent="0.25">
      <c r="A335" s="5"/>
      <c r="B335" s="5"/>
      <c r="C335" s="5"/>
      <c r="D335" s="5"/>
      <c r="E335" s="5"/>
      <c r="F335" s="5"/>
    </row>
    <row r="336" spans="1:6" x14ac:dyDescent="0.25">
      <c r="A336" s="5"/>
      <c r="B336" s="5"/>
      <c r="C336" s="5"/>
      <c r="D336" s="5"/>
      <c r="E336" s="5"/>
      <c r="F336" s="5"/>
    </row>
    <row r="337" spans="1:6" x14ac:dyDescent="0.25">
      <c r="A337" s="5"/>
      <c r="B337" s="5"/>
      <c r="C337" s="5"/>
      <c r="D337" s="5"/>
      <c r="E337" s="5"/>
      <c r="F337" s="5"/>
    </row>
    <row r="338" spans="1:6" x14ac:dyDescent="0.25">
      <c r="A338" s="5"/>
      <c r="B338" s="5"/>
      <c r="C338" s="5"/>
      <c r="D338" s="5"/>
      <c r="E338" s="5"/>
      <c r="F338" s="5"/>
    </row>
    <row r="339" spans="1:6" x14ac:dyDescent="0.25">
      <c r="A339" s="5"/>
      <c r="B339" s="5"/>
      <c r="C339" s="5"/>
      <c r="D339" s="5"/>
      <c r="E339" s="5"/>
      <c r="F339" s="5"/>
    </row>
    <row r="340" spans="1:6" x14ac:dyDescent="0.25">
      <c r="A340" s="5"/>
      <c r="B340" s="5"/>
      <c r="C340" s="5"/>
      <c r="D340" s="5"/>
      <c r="E340" s="5"/>
      <c r="F340" s="5"/>
    </row>
    <row r="341" spans="1:6" x14ac:dyDescent="0.25">
      <c r="A341" s="5"/>
      <c r="B341" s="5"/>
      <c r="C341" s="5"/>
      <c r="D341" s="5"/>
      <c r="E341" s="5"/>
      <c r="F341" s="5"/>
    </row>
    <row r="342" spans="1:6" x14ac:dyDescent="0.25">
      <c r="A342" s="5"/>
      <c r="B342" s="5"/>
      <c r="C342" s="5"/>
      <c r="D342" s="5"/>
      <c r="E342" s="5"/>
      <c r="F342" s="5"/>
    </row>
    <row r="343" spans="1:6" x14ac:dyDescent="0.25">
      <c r="A343" s="5"/>
      <c r="B343" s="5"/>
      <c r="C343" s="5"/>
      <c r="D343" s="5"/>
      <c r="E343" s="5"/>
      <c r="F343" s="5"/>
    </row>
    <row r="344" spans="1:6" x14ac:dyDescent="0.25">
      <c r="A344" s="5"/>
      <c r="B344" s="5"/>
      <c r="C344" s="5"/>
      <c r="D344" s="5"/>
      <c r="E344" s="5"/>
      <c r="F344" s="5"/>
    </row>
    <row r="345" spans="1:6" x14ac:dyDescent="0.25">
      <c r="A345" s="5"/>
      <c r="B345" s="5"/>
      <c r="C345" s="5"/>
      <c r="D345" s="5"/>
      <c r="E345" s="5"/>
      <c r="F345" s="5"/>
    </row>
    <row r="346" spans="1:6" x14ac:dyDescent="0.25">
      <c r="A346" s="5"/>
      <c r="B346" s="5"/>
      <c r="C346" s="5"/>
      <c r="D346" s="5"/>
      <c r="E346" s="5"/>
      <c r="F346" s="5"/>
    </row>
    <row r="347" spans="1:6" x14ac:dyDescent="0.25">
      <c r="A347" s="5"/>
      <c r="B347" s="5"/>
      <c r="C347" s="5"/>
      <c r="D347" s="5"/>
      <c r="E347" s="5"/>
      <c r="F347" s="5"/>
    </row>
    <row r="348" spans="1:6" x14ac:dyDescent="0.25">
      <c r="A348" s="5"/>
      <c r="B348" s="5"/>
      <c r="C348" s="5"/>
      <c r="D348" s="5"/>
      <c r="E348" s="5"/>
      <c r="F348" s="5"/>
    </row>
    <row r="349" spans="1:6" x14ac:dyDescent="0.25">
      <c r="A349" s="5"/>
      <c r="B349" s="5"/>
      <c r="C349" s="5"/>
      <c r="D349" s="5"/>
      <c r="E349" s="5"/>
      <c r="F349" s="5"/>
    </row>
    <row r="350" spans="1:6" x14ac:dyDescent="0.25">
      <c r="A350" s="5"/>
      <c r="B350" s="5"/>
      <c r="C350" s="5"/>
      <c r="D350" s="5"/>
      <c r="E350" s="5"/>
      <c r="F350" s="5"/>
    </row>
    <row r="351" spans="1:6" x14ac:dyDescent="0.25">
      <c r="A351" s="5"/>
      <c r="B351" s="5"/>
      <c r="C351" s="5"/>
      <c r="D351" s="5"/>
      <c r="E351" s="5"/>
      <c r="F351" s="5"/>
    </row>
    <row r="352" spans="1:6" x14ac:dyDescent="0.25">
      <c r="A352" s="5"/>
      <c r="B352" s="5"/>
      <c r="C352" s="5"/>
      <c r="D352" s="5"/>
      <c r="E352" s="5"/>
      <c r="F352" s="5"/>
    </row>
    <row r="353" spans="1:6" x14ac:dyDescent="0.25">
      <c r="A353" s="5"/>
      <c r="B353" s="5"/>
      <c r="C353" s="5"/>
      <c r="D353" s="5"/>
      <c r="E353" s="5"/>
      <c r="F353" s="5"/>
    </row>
    <row r="354" spans="1:6" x14ac:dyDescent="0.25">
      <c r="A354" s="5"/>
      <c r="B354" s="5"/>
      <c r="C354" s="5"/>
      <c r="D354" s="5"/>
      <c r="E354" s="5"/>
      <c r="F354" s="5"/>
    </row>
    <row r="355" spans="1:6" x14ac:dyDescent="0.25">
      <c r="A355" s="5"/>
      <c r="B355" s="5"/>
      <c r="C355" s="5"/>
      <c r="D355" s="5"/>
      <c r="E355" s="5"/>
      <c r="F355" s="5"/>
    </row>
    <row r="356" spans="1:6" x14ac:dyDescent="0.25">
      <c r="A356" s="5"/>
      <c r="B356" s="5"/>
      <c r="C356" s="5"/>
      <c r="D356" s="5"/>
      <c r="E356" s="5"/>
      <c r="F356" s="5"/>
    </row>
    <row r="357" spans="1:6" x14ac:dyDescent="0.25">
      <c r="A357" s="5"/>
      <c r="B357" s="5"/>
      <c r="C357" s="5"/>
      <c r="D357" s="5"/>
      <c r="E357" s="5"/>
      <c r="F357" s="5"/>
    </row>
    <row r="358" spans="1:6" x14ac:dyDescent="0.25">
      <c r="A358" s="5"/>
      <c r="B358" s="5"/>
      <c r="C358" s="5"/>
      <c r="D358" s="5"/>
      <c r="E358" s="5"/>
      <c r="F358" s="5"/>
    </row>
    <row r="359" spans="1:6" x14ac:dyDescent="0.25">
      <c r="A359" s="5"/>
      <c r="B359" s="5"/>
      <c r="C359" s="5"/>
      <c r="D359" s="5"/>
      <c r="E359" s="5"/>
      <c r="F359" s="5"/>
    </row>
    <row r="360" spans="1:6" x14ac:dyDescent="0.25">
      <c r="A360" s="5"/>
      <c r="B360" s="5"/>
      <c r="C360" s="5"/>
      <c r="D360" s="5"/>
      <c r="E360" s="5"/>
      <c r="F360" s="5"/>
    </row>
    <row r="361" spans="1:6" x14ac:dyDescent="0.25">
      <c r="A361" s="5"/>
      <c r="B361" s="5"/>
      <c r="C361" s="5"/>
      <c r="D361" s="5"/>
      <c r="E361" s="5"/>
      <c r="F361" s="5"/>
    </row>
    <row r="362" spans="1:6" x14ac:dyDescent="0.25">
      <c r="A362" s="5"/>
      <c r="B362" s="5"/>
      <c r="C362" s="5"/>
      <c r="D362" s="5"/>
      <c r="E362" s="5"/>
      <c r="F362" s="5"/>
    </row>
    <row r="363" spans="1:6" x14ac:dyDescent="0.25">
      <c r="A363" s="5"/>
      <c r="B363" s="5"/>
      <c r="C363" s="5"/>
      <c r="D363" s="5"/>
      <c r="E363" s="5"/>
      <c r="F363" s="5"/>
    </row>
    <row r="364" spans="1:6" x14ac:dyDescent="0.25">
      <c r="A364" s="5"/>
      <c r="B364" s="5"/>
      <c r="C364" s="5"/>
      <c r="D364" s="5"/>
      <c r="E364" s="5"/>
      <c r="F364" s="5"/>
    </row>
    <row r="365" spans="1:6" x14ac:dyDescent="0.25">
      <c r="A365" s="5"/>
      <c r="B365" s="5"/>
      <c r="C365" s="5"/>
      <c r="D365" s="5"/>
      <c r="E365" s="5"/>
      <c r="F365" s="5"/>
    </row>
    <row r="366" spans="1:6" x14ac:dyDescent="0.25">
      <c r="A366" s="5"/>
      <c r="B366" s="5"/>
      <c r="C366" s="5"/>
      <c r="D366" s="5"/>
      <c r="E366" s="5"/>
      <c r="F366" s="5"/>
    </row>
    <row r="367" spans="1:6" x14ac:dyDescent="0.25">
      <c r="A367" s="5"/>
      <c r="B367" s="5"/>
      <c r="C367" s="5"/>
      <c r="D367" s="5"/>
      <c r="E367" s="5"/>
      <c r="F367" s="5"/>
    </row>
    <row r="368" spans="1:6" x14ac:dyDescent="0.25">
      <c r="A368" s="5"/>
      <c r="B368" s="5"/>
      <c r="C368" s="5"/>
      <c r="D368" s="5"/>
      <c r="E368" s="5"/>
      <c r="F368" s="5"/>
    </row>
    <row r="369" spans="1:6" x14ac:dyDescent="0.25">
      <c r="A369" s="5"/>
      <c r="B369" s="5"/>
      <c r="C369" s="5"/>
      <c r="D369" s="5"/>
      <c r="E369" s="5"/>
      <c r="F369" s="5"/>
    </row>
    <row r="370" spans="1:6" x14ac:dyDescent="0.25">
      <c r="A370" s="5"/>
      <c r="B370" s="5"/>
      <c r="C370" s="5"/>
      <c r="D370" s="5"/>
      <c r="E370" s="5"/>
      <c r="F370" s="5"/>
    </row>
    <row r="371" spans="1:6" x14ac:dyDescent="0.25">
      <c r="A371" s="5"/>
      <c r="B371" s="5"/>
      <c r="C371" s="5"/>
      <c r="D371" s="5"/>
      <c r="E371" s="5"/>
      <c r="F371" s="5"/>
    </row>
    <row r="372" spans="1:6" x14ac:dyDescent="0.25">
      <c r="A372" s="5"/>
      <c r="B372" s="5"/>
      <c r="C372" s="5"/>
      <c r="D372" s="5"/>
      <c r="E372" s="5"/>
      <c r="F372" s="5"/>
    </row>
    <row r="373" spans="1:6" x14ac:dyDescent="0.25">
      <c r="A373" s="5"/>
      <c r="B373" s="5"/>
      <c r="C373" s="5"/>
      <c r="D373" s="5"/>
      <c r="E373" s="5"/>
      <c r="F373" s="5"/>
    </row>
    <row r="374" spans="1:6" x14ac:dyDescent="0.25">
      <c r="A374" s="5"/>
      <c r="B374" s="5"/>
      <c r="C374" s="5"/>
      <c r="D374" s="5"/>
      <c r="E374" s="5"/>
      <c r="F374" s="5"/>
    </row>
    <row r="375" spans="1:6" x14ac:dyDescent="0.25">
      <c r="A375" s="5"/>
      <c r="B375" s="5"/>
      <c r="C375" s="5"/>
      <c r="D375" s="5"/>
      <c r="E375" s="5"/>
      <c r="F375" s="5"/>
    </row>
    <row r="376" spans="1:6" x14ac:dyDescent="0.25">
      <c r="A376" s="5"/>
      <c r="B376" s="5"/>
      <c r="C376" s="5"/>
      <c r="D376" s="5"/>
      <c r="E376" s="5"/>
      <c r="F376" s="5"/>
    </row>
    <row r="377" spans="1:6" x14ac:dyDescent="0.25">
      <c r="A377" s="5"/>
      <c r="B377" s="5"/>
      <c r="C377" s="5"/>
      <c r="D377" s="5"/>
      <c r="E377" s="5"/>
      <c r="F377" s="5"/>
    </row>
    <row r="378" spans="1:6" x14ac:dyDescent="0.25">
      <c r="A378" s="5"/>
      <c r="B378" s="5"/>
      <c r="C378" s="5"/>
      <c r="D378" s="5"/>
      <c r="E378" s="5"/>
      <c r="F378" s="5"/>
    </row>
    <row r="379" spans="1:6" x14ac:dyDescent="0.25">
      <c r="A379" s="5"/>
      <c r="B379" s="5"/>
      <c r="C379" s="5"/>
      <c r="D379" s="5"/>
      <c r="E379" s="5"/>
      <c r="F379" s="5"/>
    </row>
    <row r="380" spans="1:6" x14ac:dyDescent="0.25">
      <c r="A380" s="5"/>
      <c r="B380" s="5"/>
      <c r="C380" s="5"/>
      <c r="D380" s="5"/>
      <c r="E380" s="5"/>
      <c r="F380" s="5"/>
    </row>
    <row r="381" spans="1:6" x14ac:dyDescent="0.25">
      <c r="A381" s="5"/>
      <c r="B381" s="5"/>
      <c r="C381" s="5"/>
      <c r="D381" s="5"/>
      <c r="E381" s="5"/>
      <c r="F381" s="5"/>
    </row>
    <row r="382" spans="1:6" x14ac:dyDescent="0.25">
      <c r="A382" s="5"/>
      <c r="B382" s="5"/>
      <c r="C382" s="5"/>
      <c r="D382" s="5"/>
      <c r="E382" s="5"/>
      <c r="F382" s="5"/>
    </row>
    <row r="383" spans="1:6" x14ac:dyDescent="0.25">
      <c r="A383" s="5"/>
      <c r="B383" s="5"/>
      <c r="C383" s="5"/>
      <c r="D383" s="5"/>
      <c r="E383" s="5"/>
      <c r="F383" s="5"/>
    </row>
    <row r="384" spans="1:6" x14ac:dyDescent="0.25">
      <c r="A384" s="5"/>
      <c r="B384" s="5"/>
      <c r="C384" s="5"/>
      <c r="D384" s="5"/>
      <c r="E384" s="5"/>
      <c r="F384" s="5"/>
    </row>
    <row r="385" spans="1:6" x14ac:dyDescent="0.25">
      <c r="A385" s="5"/>
      <c r="B385" s="5"/>
      <c r="C385" s="5"/>
      <c r="D385" s="5"/>
      <c r="E385" s="5"/>
      <c r="F385" s="5"/>
    </row>
    <row r="386" spans="1:6" x14ac:dyDescent="0.25">
      <c r="A386" s="5"/>
      <c r="B386" s="5"/>
      <c r="C386" s="5"/>
      <c r="D386" s="5"/>
      <c r="E386" s="5"/>
      <c r="F386" s="5"/>
    </row>
    <row r="387" spans="1:6" x14ac:dyDescent="0.25">
      <c r="A387" s="5"/>
      <c r="B387" s="5"/>
      <c r="C387" s="5"/>
      <c r="D387" s="5"/>
      <c r="E387" s="5"/>
      <c r="F387" s="5"/>
    </row>
    <row r="388" spans="1:6" x14ac:dyDescent="0.25">
      <c r="A388" s="5"/>
      <c r="B388" s="5"/>
      <c r="C388" s="5"/>
      <c r="D388" s="5"/>
      <c r="E388" s="5"/>
      <c r="F388" s="5"/>
    </row>
    <row r="389" spans="1:6" x14ac:dyDescent="0.25">
      <c r="A389" s="5"/>
      <c r="B389" s="5"/>
      <c r="C389" s="5"/>
      <c r="D389" s="5"/>
      <c r="E389" s="5"/>
      <c r="F389" s="5"/>
    </row>
    <row r="390" spans="1:6" x14ac:dyDescent="0.25">
      <c r="A390" s="5"/>
      <c r="B390" s="5"/>
      <c r="C390" s="5"/>
      <c r="D390" s="5"/>
      <c r="E390" s="5"/>
      <c r="F390" s="5"/>
    </row>
    <row r="391" spans="1:6" x14ac:dyDescent="0.25">
      <c r="A391" s="5"/>
      <c r="B391" s="5"/>
      <c r="C391" s="5"/>
      <c r="D391" s="5"/>
      <c r="E391" s="5"/>
      <c r="F391" s="5"/>
    </row>
    <row r="392" spans="1:6" x14ac:dyDescent="0.25">
      <c r="A392" s="5"/>
      <c r="B392" s="5"/>
      <c r="C392" s="5"/>
      <c r="D392" s="5"/>
      <c r="E392" s="5"/>
      <c r="F392" s="5"/>
    </row>
    <row r="393" spans="1:6" x14ac:dyDescent="0.25">
      <c r="A393" s="5"/>
      <c r="B393" s="5"/>
      <c r="C393" s="5"/>
      <c r="D393" s="5"/>
      <c r="E393" s="5"/>
      <c r="F393" s="5"/>
    </row>
    <row r="394" spans="1:6" x14ac:dyDescent="0.25">
      <c r="A394" s="5"/>
      <c r="B394" s="5"/>
      <c r="C394" s="5"/>
      <c r="D394" s="5"/>
      <c r="E394" s="5"/>
      <c r="F394" s="5"/>
    </row>
    <row r="395" spans="1:6" x14ac:dyDescent="0.25">
      <c r="A395" s="5"/>
      <c r="B395" s="5"/>
      <c r="C395" s="5"/>
      <c r="D395" s="5"/>
      <c r="E395" s="5"/>
      <c r="F395" s="5"/>
    </row>
    <row r="396" spans="1:6" x14ac:dyDescent="0.25">
      <c r="A396" s="5"/>
      <c r="B396" s="5"/>
      <c r="C396" s="5"/>
      <c r="D396" s="5"/>
      <c r="E396" s="5"/>
      <c r="F396" s="5"/>
    </row>
    <row r="397" spans="1:6" x14ac:dyDescent="0.25">
      <c r="A397" s="5"/>
      <c r="B397" s="5"/>
      <c r="C397" s="5"/>
      <c r="D397" s="5"/>
      <c r="E397" s="5"/>
      <c r="F397" s="5"/>
    </row>
    <row r="398" spans="1:6" x14ac:dyDescent="0.25">
      <c r="A398" s="5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  <c r="B651" s="5"/>
      <c r="C651" s="5"/>
      <c r="D651" s="5"/>
      <c r="E651" s="5"/>
      <c r="F651" s="5"/>
    </row>
    <row r="652" spans="1:6" x14ac:dyDescent="0.25">
      <c r="A652" s="5"/>
      <c r="B652" s="5"/>
      <c r="C652" s="5"/>
      <c r="D652" s="5"/>
      <c r="E652" s="5"/>
      <c r="F652" s="5"/>
    </row>
    <row r="653" spans="1:6" x14ac:dyDescent="0.25">
      <c r="A653" s="5"/>
      <c r="B653" s="5"/>
      <c r="C653" s="5"/>
      <c r="D653" s="5"/>
      <c r="E653" s="5"/>
      <c r="F653" s="5"/>
    </row>
    <row r="654" spans="1:6" x14ac:dyDescent="0.25">
      <c r="A654" s="5"/>
      <c r="B654" s="5"/>
      <c r="C654" s="5"/>
      <c r="D654" s="5"/>
      <c r="E654" s="5"/>
      <c r="F654" s="5"/>
    </row>
    <row r="655" spans="1:6" x14ac:dyDescent="0.25">
      <c r="A655" s="5"/>
      <c r="B655" s="5"/>
      <c r="C655" s="5"/>
      <c r="D655" s="5"/>
      <c r="E655" s="5"/>
      <c r="F655" s="5"/>
    </row>
    <row r="656" spans="1:6" x14ac:dyDescent="0.25">
      <c r="A656" s="5"/>
      <c r="B656" s="5"/>
      <c r="C656" s="5"/>
      <c r="D656" s="5"/>
      <c r="E656" s="5"/>
      <c r="F656" s="5"/>
    </row>
    <row r="657" spans="1:6" x14ac:dyDescent="0.25">
      <c r="A657" s="5"/>
      <c r="B657" s="5"/>
      <c r="C657" s="5"/>
      <c r="D657" s="5"/>
      <c r="E657" s="5"/>
      <c r="F657" s="5"/>
    </row>
    <row r="658" spans="1:6" x14ac:dyDescent="0.25">
      <c r="A658" s="5"/>
      <c r="B658" s="5"/>
      <c r="C658" s="5"/>
      <c r="D658" s="5"/>
      <c r="E658" s="5"/>
      <c r="F658" s="5"/>
    </row>
    <row r="659" spans="1:6" x14ac:dyDescent="0.25">
      <c r="A659" s="5"/>
      <c r="B659" s="5"/>
      <c r="C659" s="5"/>
      <c r="D659" s="5"/>
      <c r="E659" s="5"/>
      <c r="F659" s="5"/>
    </row>
    <row r="660" spans="1:6" x14ac:dyDescent="0.25">
      <c r="A660" s="5"/>
      <c r="B660" s="5"/>
      <c r="C660" s="5"/>
      <c r="D660" s="5"/>
      <c r="E660" s="5"/>
      <c r="F660" s="5"/>
    </row>
    <row r="661" spans="1:6" x14ac:dyDescent="0.25">
      <c r="A661" s="5"/>
      <c r="B661" s="5"/>
      <c r="C661" s="5"/>
      <c r="D661" s="5"/>
      <c r="E661" s="5"/>
      <c r="F661" s="5"/>
    </row>
    <row r="662" spans="1:6" x14ac:dyDescent="0.25">
      <c r="A662" s="5"/>
      <c r="B662" s="5"/>
      <c r="C662" s="5"/>
      <c r="D662" s="5"/>
      <c r="E662" s="5"/>
      <c r="F662" s="5"/>
    </row>
    <row r="663" spans="1:6" x14ac:dyDescent="0.25">
      <c r="A663" s="5"/>
      <c r="B663" s="5"/>
      <c r="C663" s="5"/>
      <c r="D663" s="5"/>
      <c r="E663" s="5"/>
      <c r="F663" s="5"/>
    </row>
    <row r="664" spans="1:6" x14ac:dyDescent="0.25">
      <c r="A664" s="5"/>
      <c r="B664" s="5"/>
      <c r="C664" s="5"/>
      <c r="D664" s="5"/>
      <c r="E664" s="5"/>
      <c r="F664" s="5"/>
    </row>
    <row r="665" spans="1:6" x14ac:dyDescent="0.25">
      <c r="A665" s="5"/>
      <c r="B665" s="5"/>
      <c r="C665" s="5"/>
      <c r="D665" s="5"/>
      <c r="E665" s="5"/>
      <c r="F665" s="5"/>
    </row>
    <row r="666" spans="1:6" x14ac:dyDescent="0.25">
      <c r="A666" s="5"/>
      <c r="B666" s="5"/>
      <c r="C666" s="5"/>
      <c r="D666" s="5"/>
      <c r="E666" s="5"/>
      <c r="F666" s="5"/>
    </row>
    <row r="667" spans="1:6" x14ac:dyDescent="0.25">
      <c r="A667" s="5"/>
      <c r="B667" s="5"/>
      <c r="C667" s="5"/>
      <c r="D667" s="5"/>
      <c r="E667" s="5"/>
      <c r="F667" s="5"/>
    </row>
    <row r="668" spans="1:6" x14ac:dyDescent="0.25">
      <c r="A668" s="5"/>
      <c r="B668" s="5"/>
      <c r="C668" s="5"/>
      <c r="D668" s="5"/>
      <c r="E668" s="5"/>
      <c r="F668" s="5"/>
    </row>
    <row r="669" spans="1:6" x14ac:dyDescent="0.25">
      <c r="A669" s="5"/>
      <c r="B669" s="5"/>
      <c r="C669" s="5"/>
      <c r="D669" s="5"/>
      <c r="E669" s="5"/>
      <c r="F669" s="5"/>
    </row>
    <row r="670" spans="1:6" x14ac:dyDescent="0.25">
      <c r="A670" s="5"/>
      <c r="B670" s="5"/>
      <c r="C670" s="5"/>
      <c r="D670" s="5"/>
      <c r="E670" s="5"/>
      <c r="F670" s="5"/>
    </row>
    <row r="671" spans="1:6" x14ac:dyDescent="0.25">
      <c r="A671" s="5"/>
      <c r="B671" s="5"/>
      <c r="C671" s="5"/>
      <c r="D671" s="5"/>
      <c r="E671" s="5"/>
      <c r="F671" s="5"/>
    </row>
    <row r="672" spans="1:6" x14ac:dyDescent="0.25">
      <c r="A672" s="5"/>
      <c r="B672" s="5"/>
      <c r="C672" s="5"/>
      <c r="D672" s="5"/>
      <c r="E672" s="5"/>
      <c r="F672" s="5"/>
    </row>
    <row r="673" spans="1:6" x14ac:dyDescent="0.25">
      <c r="A673" s="5"/>
      <c r="B673" s="5"/>
      <c r="C673" s="5"/>
      <c r="D673" s="5"/>
      <c r="E673" s="5"/>
      <c r="F673" s="5"/>
    </row>
    <row r="674" spans="1:6" x14ac:dyDescent="0.25">
      <c r="A674" s="5"/>
      <c r="B674" s="5"/>
      <c r="C674" s="5"/>
      <c r="D674" s="5"/>
      <c r="E674" s="5"/>
      <c r="F674" s="5"/>
    </row>
    <row r="675" spans="1:6" x14ac:dyDescent="0.25">
      <c r="A675" s="5"/>
      <c r="B675" s="5"/>
      <c r="C675" s="5"/>
      <c r="D675" s="5"/>
      <c r="E675" s="5"/>
      <c r="F675" s="5"/>
    </row>
    <row r="676" spans="1:6" x14ac:dyDescent="0.25">
      <c r="A676" s="5"/>
      <c r="B676" s="5"/>
      <c r="C676" s="5"/>
      <c r="D676" s="5"/>
      <c r="E676" s="5"/>
      <c r="F676" s="5"/>
    </row>
    <row r="677" spans="1:6" x14ac:dyDescent="0.25">
      <c r="A677" s="5"/>
      <c r="B677" s="5"/>
      <c r="C677" s="5"/>
      <c r="D677" s="5"/>
      <c r="E677" s="5"/>
      <c r="F677" s="5"/>
    </row>
    <row r="678" spans="1:6" x14ac:dyDescent="0.25">
      <c r="A678" s="5"/>
      <c r="B678" s="5"/>
      <c r="C678" s="5"/>
      <c r="D678" s="5"/>
      <c r="E678" s="5"/>
      <c r="F678" s="5"/>
    </row>
    <row r="679" spans="1:6" x14ac:dyDescent="0.25">
      <c r="A679" s="5"/>
      <c r="B679" s="5"/>
      <c r="C679" s="5"/>
      <c r="D679" s="5"/>
      <c r="E679" s="5"/>
      <c r="F679" s="5"/>
    </row>
    <row r="680" spans="1:6" x14ac:dyDescent="0.25">
      <c r="A680" s="5"/>
      <c r="B680" s="5"/>
      <c r="C680" s="5"/>
      <c r="D680" s="5"/>
      <c r="E680" s="5"/>
      <c r="F680" s="5"/>
    </row>
    <row r="681" spans="1:6" x14ac:dyDescent="0.25">
      <c r="A681" s="5"/>
      <c r="B681" s="5"/>
      <c r="C681" s="5"/>
      <c r="D681" s="5"/>
      <c r="E681" s="5"/>
      <c r="F681" s="5"/>
    </row>
    <row r="682" spans="1:6" x14ac:dyDescent="0.25">
      <c r="A682" s="5"/>
      <c r="B682" s="5"/>
      <c r="C682" s="5"/>
      <c r="D682" s="5"/>
      <c r="E682" s="5"/>
      <c r="F682" s="5"/>
    </row>
    <row r="683" spans="1:6" x14ac:dyDescent="0.25">
      <c r="A683" s="5"/>
      <c r="B683" s="5"/>
      <c r="C683" s="5"/>
      <c r="D683" s="5"/>
      <c r="E683" s="5"/>
      <c r="F683" s="5"/>
    </row>
    <row r="684" spans="1:6" x14ac:dyDescent="0.25">
      <c r="A684" s="5"/>
      <c r="B684" s="5"/>
      <c r="C684" s="5"/>
      <c r="D684" s="5"/>
      <c r="E684" s="5"/>
      <c r="F684" s="5"/>
    </row>
    <row r="685" spans="1:6" x14ac:dyDescent="0.25">
      <c r="A685" s="5"/>
      <c r="B685" s="5"/>
      <c r="C685" s="5"/>
      <c r="D685" s="5"/>
      <c r="E685" s="5"/>
      <c r="F685" s="5"/>
    </row>
    <row r="686" spans="1:6" x14ac:dyDescent="0.25">
      <c r="A686" s="5"/>
      <c r="B686" s="5"/>
      <c r="C686" s="5"/>
      <c r="D686" s="5"/>
      <c r="E686" s="5"/>
      <c r="F686" s="5"/>
    </row>
    <row r="687" spans="1:6" x14ac:dyDescent="0.25">
      <c r="A687" s="5"/>
      <c r="B687" s="5"/>
      <c r="C687" s="5"/>
      <c r="D687" s="5"/>
      <c r="E687" s="5"/>
      <c r="F687" s="5"/>
    </row>
    <row r="688" spans="1:6" x14ac:dyDescent="0.25">
      <c r="A688" s="5"/>
      <c r="B688" s="5"/>
      <c r="C688" s="5"/>
      <c r="D688" s="5"/>
      <c r="E688" s="5"/>
      <c r="F688" s="5"/>
    </row>
    <row r="689" spans="1:6" x14ac:dyDescent="0.25">
      <c r="A689" s="5"/>
      <c r="B689" s="5"/>
      <c r="C689" s="5"/>
      <c r="D689" s="5"/>
      <c r="E689" s="5"/>
      <c r="F689" s="5"/>
    </row>
    <row r="690" spans="1:6" x14ac:dyDescent="0.25">
      <c r="A690" s="5"/>
      <c r="B690" s="5"/>
      <c r="C690" s="5"/>
      <c r="D690" s="5"/>
      <c r="E690" s="5"/>
      <c r="F690" s="5"/>
    </row>
    <row r="691" spans="1:6" x14ac:dyDescent="0.25">
      <c r="A691" s="5"/>
      <c r="B691" s="5"/>
      <c r="C691" s="5"/>
      <c r="D691" s="5"/>
      <c r="E691" s="5"/>
      <c r="F691" s="5"/>
    </row>
    <row r="692" spans="1:6" x14ac:dyDescent="0.25">
      <c r="A692" s="5"/>
      <c r="B692" s="5"/>
      <c r="C692" s="5"/>
      <c r="D692" s="5"/>
      <c r="E692" s="5"/>
      <c r="F692" s="5"/>
    </row>
    <row r="693" spans="1:6" x14ac:dyDescent="0.25">
      <c r="A693" s="5"/>
      <c r="B693" s="5"/>
      <c r="C693" s="5"/>
      <c r="D693" s="5"/>
      <c r="E693" s="5"/>
      <c r="F693" s="5"/>
    </row>
    <row r="694" spans="1:6" x14ac:dyDescent="0.25">
      <c r="A694" s="5"/>
      <c r="B694" s="5"/>
      <c r="C694" s="5"/>
      <c r="D694" s="5"/>
      <c r="E694" s="5"/>
      <c r="F694" s="5"/>
    </row>
    <row r="695" spans="1:6" x14ac:dyDescent="0.25">
      <c r="A695" s="5"/>
      <c r="B695" s="5"/>
      <c r="C695" s="5"/>
      <c r="D695" s="5"/>
      <c r="E695" s="5"/>
      <c r="F695" s="5"/>
    </row>
    <row r="696" spans="1:6" x14ac:dyDescent="0.25">
      <c r="A696" s="5"/>
      <c r="B696" s="5"/>
      <c r="C696" s="5"/>
      <c r="D696" s="5"/>
      <c r="E696" s="5"/>
      <c r="F696" s="5"/>
    </row>
    <row r="697" spans="1:6" x14ac:dyDescent="0.25">
      <c r="A697" s="5"/>
      <c r="B697" s="5"/>
      <c r="C697" s="5"/>
      <c r="D697" s="5"/>
      <c r="E697" s="5"/>
      <c r="F697" s="5"/>
    </row>
    <row r="698" spans="1:6" x14ac:dyDescent="0.25">
      <c r="A698" s="5"/>
      <c r="B698" s="5"/>
      <c r="C698" s="5"/>
      <c r="D698" s="5"/>
      <c r="E698" s="5"/>
      <c r="F698" s="5"/>
    </row>
    <row r="699" spans="1:6" x14ac:dyDescent="0.25">
      <c r="A699" s="5"/>
      <c r="B699" s="5"/>
      <c r="C699" s="5"/>
      <c r="D699" s="5"/>
      <c r="E699" s="5"/>
      <c r="F699" s="5"/>
    </row>
    <row r="700" spans="1:6" x14ac:dyDescent="0.25">
      <c r="A700" s="5"/>
      <c r="B700" s="5"/>
      <c r="C700" s="5"/>
      <c r="D700" s="5"/>
      <c r="E700" s="5"/>
      <c r="F700" s="5"/>
    </row>
    <row r="701" spans="1:6" x14ac:dyDescent="0.25">
      <c r="A701" s="5"/>
      <c r="B701" s="5"/>
      <c r="C701" s="5"/>
      <c r="D701" s="5"/>
      <c r="E701" s="5"/>
      <c r="F701" s="5"/>
    </row>
    <row r="702" spans="1:6" x14ac:dyDescent="0.25">
      <c r="A702" s="5"/>
      <c r="B702" s="5"/>
      <c r="C702" s="5"/>
      <c r="D702" s="5"/>
      <c r="E702" s="5"/>
      <c r="F702" s="5"/>
    </row>
    <row r="703" spans="1:6" x14ac:dyDescent="0.25">
      <c r="A703" s="5"/>
      <c r="B703" s="5"/>
      <c r="C703" s="5"/>
      <c r="D703" s="5"/>
      <c r="E703" s="5"/>
      <c r="F703" s="5"/>
    </row>
    <row r="704" spans="1:6" x14ac:dyDescent="0.25">
      <c r="A704" s="5"/>
      <c r="B704" s="5"/>
      <c r="C704" s="5"/>
      <c r="D704" s="5"/>
      <c r="E704" s="5"/>
      <c r="F704" s="5"/>
    </row>
    <row r="705" spans="1:6" x14ac:dyDescent="0.25">
      <c r="A705" s="5"/>
      <c r="B705" s="5"/>
      <c r="C705" s="5"/>
      <c r="D705" s="5"/>
      <c r="E705" s="5"/>
      <c r="F705" s="5"/>
    </row>
    <row r="706" spans="1:6" x14ac:dyDescent="0.25">
      <c r="A706" s="5"/>
      <c r="B706" s="5"/>
      <c r="C706" s="5"/>
      <c r="D706" s="5"/>
      <c r="E706" s="5"/>
      <c r="F706" s="5"/>
    </row>
    <row r="707" spans="1:6" x14ac:dyDescent="0.25">
      <c r="A707" s="5"/>
      <c r="B707" s="5"/>
      <c r="C707" s="5"/>
      <c r="D707" s="5"/>
      <c r="E707" s="5"/>
      <c r="F707" s="5"/>
    </row>
    <row r="708" spans="1:6" x14ac:dyDescent="0.25">
      <c r="A708" s="5"/>
      <c r="B708" s="5"/>
      <c r="C708" s="5"/>
      <c r="D708" s="5"/>
      <c r="E708" s="5"/>
      <c r="F708" s="5"/>
    </row>
    <row r="709" spans="1:6" x14ac:dyDescent="0.25">
      <c r="A709" s="5"/>
      <c r="B709" s="5"/>
      <c r="C709" s="5"/>
      <c r="D709" s="5"/>
      <c r="E709" s="5"/>
      <c r="F709" s="5"/>
    </row>
    <row r="710" spans="1:6" x14ac:dyDescent="0.25">
      <c r="A710" s="5"/>
      <c r="B710" s="5"/>
      <c r="C710" s="5"/>
      <c r="D710" s="5"/>
      <c r="E710" s="5"/>
      <c r="F710" s="5"/>
    </row>
    <row r="711" spans="1:6" x14ac:dyDescent="0.25">
      <c r="A711" s="5"/>
      <c r="B711" s="5"/>
      <c r="C711" s="5"/>
      <c r="D711" s="5"/>
      <c r="E711" s="5"/>
      <c r="F711" s="5"/>
    </row>
    <row r="712" spans="1:6" x14ac:dyDescent="0.25">
      <c r="A712" s="5"/>
      <c r="B712" s="5"/>
      <c r="C712" s="5"/>
      <c r="D712" s="5"/>
      <c r="E712" s="5"/>
      <c r="F712" s="5"/>
    </row>
    <row r="713" spans="1:6" x14ac:dyDescent="0.25">
      <c r="A713" s="5"/>
      <c r="B713" s="5"/>
      <c r="C713" s="5"/>
      <c r="D713" s="5"/>
      <c r="E713" s="5"/>
      <c r="F713" s="5"/>
    </row>
    <row r="714" spans="1:6" x14ac:dyDescent="0.25">
      <c r="A714" s="5"/>
      <c r="B714" s="5"/>
      <c r="C714" s="5"/>
      <c r="D714" s="5"/>
      <c r="E714" s="5"/>
      <c r="F714" s="5"/>
    </row>
    <row r="715" spans="1:6" x14ac:dyDescent="0.25">
      <c r="A715" s="5"/>
      <c r="B715" s="5"/>
      <c r="C715" s="5"/>
      <c r="D715" s="5"/>
      <c r="E715" s="5"/>
      <c r="F715" s="5"/>
    </row>
    <row r="716" spans="1:6" x14ac:dyDescent="0.25">
      <c r="A716" s="5"/>
      <c r="B716" s="5"/>
      <c r="C716" s="5"/>
      <c r="D716" s="5"/>
      <c r="E716" s="5"/>
      <c r="F716" s="5"/>
    </row>
    <row r="717" spans="1:6" x14ac:dyDescent="0.25">
      <c r="A717" s="5"/>
      <c r="B717" s="5"/>
      <c r="C717" s="5"/>
      <c r="D717" s="5"/>
      <c r="E717" s="5"/>
      <c r="F717" s="5"/>
    </row>
    <row r="718" spans="1:6" x14ac:dyDescent="0.25">
      <c r="A718" s="5"/>
      <c r="B718" s="5"/>
      <c r="C718" s="5"/>
      <c r="D718" s="5"/>
      <c r="E718" s="5"/>
      <c r="F718" s="5"/>
    </row>
    <row r="719" spans="1:6" x14ac:dyDescent="0.25">
      <c r="A719" s="5"/>
      <c r="B719" s="5"/>
      <c r="C719" s="5"/>
      <c r="D719" s="5"/>
      <c r="E719" s="5"/>
      <c r="F719" s="5"/>
    </row>
    <row r="720" spans="1:6" x14ac:dyDescent="0.25">
      <c r="A720" s="5"/>
      <c r="B720" s="5"/>
      <c r="C720" s="5"/>
      <c r="D720" s="5"/>
      <c r="E720" s="5"/>
      <c r="F720" s="5"/>
    </row>
    <row r="721" spans="1:6" x14ac:dyDescent="0.25">
      <c r="A721" s="5"/>
      <c r="B721" s="5"/>
      <c r="C721" s="5"/>
      <c r="D721" s="5"/>
      <c r="E721" s="5"/>
      <c r="F721" s="5"/>
    </row>
    <row r="722" spans="1:6" x14ac:dyDescent="0.25">
      <c r="A722" s="5"/>
      <c r="B722" s="5"/>
      <c r="C722" s="5"/>
      <c r="D722" s="5"/>
      <c r="E722" s="5"/>
      <c r="F722" s="5"/>
    </row>
    <row r="723" spans="1:6" x14ac:dyDescent="0.25">
      <c r="A723" s="5"/>
      <c r="B723" s="5"/>
      <c r="C723" s="5"/>
      <c r="D723" s="5"/>
      <c r="E723" s="5"/>
      <c r="F723" s="5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abSelected="1" zoomScaleNormal="100" zoomScaleSheetLayoutView="100" workbookViewId="0">
      <pane ySplit="5" topLeftCell="A261" activePane="bottomLeft" state="frozen"/>
      <selection pane="bottomLeft" activeCell="B263" sqref="B263"/>
    </sheetView>
  </sheetViews>
  <sheetFormatPr defaultRowHeight="15" x14ac:dyDescent="0.25"/>
  <cols>
    <col min="1" max="1" width="5.42578125" style="30" customWidth="1"/>
    <col min="2" max="2" width="25.28515625" style="23" customWidth="1"/>
    <col min="3" max="3" width="23.7109375" style="23" customWidth="1"/>
    <col min="4" max="4" width="32.28515625" style="23" customWidth="1"/>
    <col min="5" max="5" width="63.28515625" style="23" customWidth="1"/>
    <col min="6" max="6" width="22.28515625" style="28" customWidth="1"/>
    <col min="7" max="16384" width="9.140625" style="23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1110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3">
        <v>1</v>
      </c>
      <c r="B6" s="9" t="s">
        <v>1111</v>
      </c>
      <c r="C6" s="3" t="s">
        <v>1112</v>
      </c>
      <c r="D6" s="3" t="s">
        <v>83</v>
      </c>
      <c r="E6" s="4" t="s">
        <v>1113</v>
      </c>
      <c r="F6" s="3" t="s">
        <v>8</v>
      </c>
    </row>
    <row r="7" spans="1:6" x14ac:dyDescent="0.25">
      <c r="A7" s="3"/>
      <c r="B7" s="9"/>
      <c r="C7" s="3" t="s">
        <v>1173</v>
      </c>
      <c r="D7" s="3" t="s">
        <v>7</v>
      </c>
      <c r="E7" s="4" t="s">
        <v>1174</v>
      </c>
      <c r="F7" s="3" t="s">
        <v>14</v>
      </c>
    </row>
    <row r="8" spans="1:6" x14ac:dyDescent="0.25">
      <c r="A8" s="3"/>
      <c r="B8" s="9"/>
      <c r="C8" s="3" t="s">
        <v>1211</v>
      </c>
      <c r="D8" s="3" t="s">
        <v>1212</v>
      </c>
      <c r="E8" s="4" t="s">
        <v>1213</v>
      </c>
      <c r="F8" s="3" t="s">
        <v>14</v>
      </c>
    </row>
    <row r="9" spans="1:6" x14ac:dyDescent="0.25">
      <c r="A9" s="3"/>
      <c r="B9" s="9"/>
      <c r="C9" s="3" t="s">
        <v>1791</v>
      </c>
      <c r="D9" s="3" t="s">
        <v>1792</v>
      </c>
      <c r="E9" s="4" t="s">
        <v>700</v>
      </c>
      <c r="F9" s="3" t="s">
        <v>9</v>
      </c>
    </row>
    <row r="10" spans="1:6" x14ac:dyDescent="0.25">
      <c r="A10" s="3"/>
      <c r="B10" s="9"/>
      <c r="C10" s="3" t="s">
        <v>4368</v>
      </c>
      <c r="D10" s="3"/>
      <c r="E10" s="4" t="s">
        <v>4369</v>
      </c>
      <c r="F10" s="3" t="s">
        <v>54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>
        <v>2</v>
      </c>
      <c r="B12" s="9" t="s">
        <v>1114</v>
      </c>
      <c r="C12" s="17" t="s">
        <v>1115</v>
      </c>
      <c r="D12" s="17" t="s">
        <v>348</v>
      </c>
      <c r="E12" s="17" t="s">
        <v>1135</v>
      </c>
      <c r="F12" s="17" t="s">
        <v>1140</v>
      </c>
    </row>
    <row r="13" spans="1:6" s="15" customFormat="1" ht="28.5" x14ac:dyDescent="0.25">
      <c r="A13" s="4"/>
      <c r="B13" s="16"/>
      <c r="C13" s="16" t="s">
        <v>1124</v>
      </c>
      <c r="D13" s="16" t="s">
        <v>1127</v>
      </c>
      <c r="E13" s="16" t="s">
        <v>1136</v>
      </c>
      <c r="F13" s="16" t="s">
        <v>8</v>
      </c>
    </row>
    <row r="14" spans="1:6" x14ac:dyDescent="0.25">
      <c r="A14" s="3"/>
      <c r="B14" s="17"/>
      <c r="C14" s="17" t="s">
        <v>1125</v>
      </c>
      <c r="D14" s="17"/>
      <c r="E14" s="17" t="s">
        <v>1137</v>
      </c>
      <c r="F14" s="17" t="s">
        <v>54</v>
      </c>
    </row>
    <row r="15" spans="1:6" x14ac:dyDescent="0.25">
      <c r="A15" s="3"/>
      <c r="B15" s="17"/>
      <c r="C15" s="17" t="s">
        <v>1126</v>
      </c>
      <c r="D15" s="17" t="s">
        <v>1128</v>
      </c>
      <c r="E15" s="17" t="s">
        <v>1138</v>
      </c>
      <c r="F15" s="17" t="s">
        <v>10</v>
      </c>
    </row>
    <row r="16" spans="1:6" x14ac:dyDescent="0.25">
      <c r="A16" s="3"/>
      <c r="B16" s="17"/>
      <c r="C16" s="17" t="s">
        <v>1116</v>
      </c>
      <c r="D16" s="17" t="s">
        <v>1129</v>
      </c>
      <c r="E16" s="17" t="s">
        <v>80</v>
      </c>
      <c r="F16" s="17" t="s">
        <v>10</v>
      </c>
    </row>
    <row r="17" spans="1:6" x14ac:dyDescent="0.25">
      <c r="A17" s="3"/>
      <c r="B17" s="17"/>
      <c r="C17" s="17" t="s">
        <v>1117</v>
      </c>
      <c r="D17" s="17" t="s">
        <v>1130</v>
      </c>
      <c r="E17" s="17" t="s">
        <v>80</v>
      </c>
      <c r="F17" s="17" t="s">
        <v>10</v>
      </c>
    </row>
    <row r="18" spans="1:6" x14ac:dyDescent="0.25">
      <c r="A18" s="3"/>
      <c r="B18" s="17"/>
      <c r="C18" s="17" t="s">
        <v>1118</v>
      </c>
      <c r="D18" s="17" t="s">
        <v>1131</v>
      </c>
      <c r="E18" s="17" t="s">
        <v>80</v>
      </c>
      <c r="F18" s="17" t="s">
        <v>10</v>
      </c>
    </row>
    <row r="19" spans="1:6" x14ac:dyDescent="0.25">
      <c r="A19" s="3"/>
      <c r="B19" s="17"/>
      <c r="C19" s="17" t="s">
        <v>1119</v>
      </c>
      <c r="D19" s="17" t="s">
        <v>1131</v>
      </c>
      <c r="E19" s="17" t="s">
        <v>80</v>
      </c>
      <c r="F19" s="17" t="s">
        <v>10</v>
      </c>
    </row>
    <row r="20" spans="1:6" x14ac:dyDescent="0.25">
      <c r="A20" s="3"/>
      <c r="B20" s="17"/>
      <c r="C20" s="17" t="s">
        <v>1120</v>
      </c>
      <c r="D20" s="17" t="s">
        <v>1132</v>
      </c>
      <c r="E20" s="17" t="s">
        <v>80</v>
      </c>
      <c r="F20" s="17" t="s">
        <v>10</v>
      </c>
    </row>
    <row r="21" spans="1:6" x14ac:dyDescent="0.25">
      <c r="A21" s="3"/>
      <c r="B21" s="17"/>
      <c r="C21" s="17" t="s">
        <v>1121</v>
      </c>
      <c r="D21" s="17" t="s">
        <v>1132</v>
      </c>
      <c r="E21" s="17" t="s">
        <v>80</v>
      </c>
      <c r="F21" s="17" t="s">
        <v>10</v>
      </c>
    </row>
    <row r="22" spans="1:6" x14ac:dyDescent="0.25">
      <c r="A22" s="3"/>
      <c r="B22" s="17"/>
      <c r="C22" s="17" t="s">
        <v>1122</v>
      </c>
      <c r="D22" s="17" t="s">
        <v>1133</v>
      </c>
      <c r="E22" s="17" t="s">
        <v>80</v>
      </c>
      <c r="F22" s="17" t="s">
        <v>10</v>
      </c>
    </row>
    <row r="23" spans="1:6" x14ac:dyDescent="0.25">
      <c r="A23" s="3"/>
      <c r="B23" s="17"/>
      <c r="C23" s="17" t="s">
        <v>1123</v>
      </c>
      <c r="D23" s="17" t="s">
        <v>1134</v>
      </c>
      <c r="E23" s="17" t="s">
        <v>1139</v>
      </c>
      <c r="F23" s="17" t="s">
        <v>8</v>
      </c>
    </row>
    <row r="24" spans="1:6" x14ac:dyDescent="0.25">
      <c r="A24" s="3"/>
      <c r="B24" s="17"/>
      <c r="C24" s="17" t="s">
        <v>1214</v>
      </c>
      <c r="D24" s="17" t="s">
        <v>128</v>
      </c>
      <c r="E24" s="17" t="s">
        <v>1215</v>
      </c>
      <c r="F24" s="17" t="s">
        <v>703</v>
      </c>
    </row>
    <row r="25" spans="1:6" x14ac:dyDescent="0.25">
      <c r="A25" s="3"/>
      <c r="B25" s="17"/>
      <c r="C25" s="17" t="s">
        <v>1590</v>
      </c>
      <c r="D25" s="17" t="s">
        <v>1591</v>
      </c>
      <c r="E25" s="17" t="s">
        <v>746</v>
      </c>
      <c r="F25" s="17" t="s">
        <v>8</v>
      </c>
    </row>
    <row r="26" spans="1:6" x14ac:dyDescent="0.25">
      <c r="A26" s="3"/>
      <c r="B26" s="17"/>
      <c r="C26" s="17" t="s">
        <v>4370</v>
      </c>
      <c r="D26" s="17"/>
      <c r="E26" s="17" t="s">
        <v>4374</v>
      </c>
      <c r="F26" s="17" t="s">
        <v>54</v>
      </c>
    </row>
    <row r="27" spans="1:6" x14ac:dyDescent="0.25">
      <c r="A27" s="3"/>
      <c r="B27" s="17"/>
      <c r="C27" s="17" t="s">
        <v>4371</v>
      </c>
      <c r="D27" s="17"/>
      <c r="E27" s="17" t="s">
        <v>4375</v>
      </c>
      <c r="F27" s="17" t="s">
        <v>11</v>
      </c>
    </row>
    <row r="28" spans="1:6" x14ac:dyDescent="0.25">
      <c r="A28" s="3"/>
      <c r="B28" s="17"/>
      <c r="C28" s="17" t="s">
        <v>4372</v>
      </c>
      <c r="D28" s="17"/>
      <c r="E28" s="17" t="s">
        <v>4376</v>
      </c>
      <c r="F28" s="17" t="s">
        <v>8</v>
      </c>
    </row>
    <row r="29" spans="1:6" x14ac:dyDescent="0.25">
      <c r="A29" s="3"/>
      <c r="B29" s="17"/>
      <c r="C29" s="17" t="s">
        <v>4373</v>
      </c>
      <c r="D29" s="17"/>
      <c r="E29" s="17" t="s">
        <v>4377</v>
      </c>
      <c r="F29" s="17" t="s">
        <v>8</v>
      </c>
    </row>
    <row r="30" spans="1:6" x14ac:dyDescent="0.25">
      <c r="A30" s="3"/>
      <c r="B30" s="17"/>
      <c r="C30" s="17"/>
      <c r="D30" s="17"/>
      <c r="E30" s="17"/>
      <c r="F30" s="17"/>
    </row>
    <row r="31" spans="1:6" s="15" customFormat="1" ht="28.5" x14ac:dyDescent="0.25">
      <c r="A31" s="4">
        <v>3</v>
      </c>
      <c r="B31" s="21" t="s">
        <v>1141</v>
      </c>
      <c r="C31" s="16" t="s">
        <v>1142</v>
      </c>
      <c r="D31" s="16" t="s">
        <v>7</v>
      </c>
      <c r="E31" s="16" t="s">
        <v>1143</v>
      </c>
      <c r="F31" s="16" t="s">
        <v>9</v>
      </c>
    </row>
    <row r="32" spans="1:6" s="15" customFormat="1" x14ac:dyDescent="0.25">
      <c r="A32" s="4"/>
      <c r="B32" s="21"/>
      <c r="C32" s="16" t="s">
        <v>1592</v>
      </c>
      <c r="D32" s="16"/>
      <c r="E32" s="16" t="s">
        <v>1593</v>
      </c>
      <c r="F32" s="16" t="s">
        <v>10</v>
      </c>
    </row>
    <row r="33" spans="1:6" s="15" customFormat="1" x14ac:dyDescent="0.25">
      <c r="A33" s="4"/>
      <c r="B33" s="21"/>
      <c r="C33" s="16" t="s">
        <v>4378</v>
      </c>
      <c r="D33" s="16"/>
      <c r="E33" s="16" t="s">
        <v>4380</v>
      </c>
      <c r="F33" s="16" t="s">
        <v>54</v>
      </c>
    </row>
    <row r="34" spans="1:6" s="15" customFormat="1" x14ac:dyDescent="0.25">
      <c r="A34" s="4"/>
      <c r="B34" s="21"/>
      <c r="C34" s="16" t="s">
        <v>4379</v>
      </c>
      <c r="D34" s="16" t="s">
        <v>3283</v>
      </c>
      <c r="E34" s="16" t="s">
        <v>4381</v>
      </c>
      <c r="F34" s="16" t="s">
        <v>4382</v>
      </c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>
        <v>4</v>
      </c>
      <c r="B36" s="21" t="s">
        <v>1144</v>
      </c>
      <c r="C36" s="16" t="s">
        <v>1146</v>
      </c>
      <c r="D36" s="17" t="s">
        <v>1152</v>
      </c>
      <c r="E36" s="17" t="s">
        <v>1157</v>
      </c>
      <c r="F36" s="17" t="s">
        <v>11</v>
      </c>
    </row>
    <row r="37" spans="1:6" x14ac:dyDescent="0.25">
      <c r="A37" s="3"/>
      <c r="B37" s="17"/>
      <c r="C37" s="16" t="s">
        <v>1145</v>
      </c>
      <c r="D37" s="17" t="s">
        <v>47</v>
      </c>
      <c r="E37" s="17" t="s">
        <v>1158</v>
      </c>
      <c r="F37" s="17" t="s">
        <v>1159</v>
      </c>
    </row>
    <row r="38" spans="1:6" x14ac:dyDescent="0.25">
      <c r="A38" s="3"/>
      <c r="B38" s="17"/>
      <c r="C38" s="16" t="s">
        <v>1147</v>
      </c>
      <c r="D38" s="17" t="s">
        <v>1153</v>
      </c>
      <c r="E38" s="17" t="s">
        <v>209</v>
      </c>
      <c r="F38" s="17" t="s">
        <v>10</v>
      </c>
    </row>
    <row r="39" spans="1:6" x14ac:dyDescent="0.25">
      <c r="A39" s="3"/>
      <c r="B39" s="17"/>
      <c r="C39" s="16" t="s">
        <v>1148</v>
      </c>
      <c r="D39" s="17" t="s">
        <v>469</v>
      </c>
      <c r="E39" s="17" t="s">
        <v>209</v>
      </c>
      <c r="F39" s="17" t="s">
        <v>10</v>
      </c>
    </row>
    <row r="40" spans="1:6" x14ac:dyDescent="0.25">
      <c r="A40" s="3"/>
      <c r="B40" s="17"/>
      <c r="C40" s="16" t="s">
        <v>1149</v>
      </c>
      <c r="D40" s="17" t="s">
        <v>1154</v>
      </c>
      <c r="E40" s="17" t="s">
        <v>209</v>
      </c>
      <c r="F40" s="17" t="s">
        <v>10</v>
      </c>
    </row>
    <row r="41" spans="1:6" x14ac:dyDescent="0.25">
      <c r="A41" s="3"/>
      <c r="B41" s="17"/>
      <c r="C41" s="16" t="s">
        <v>1150</v>
      </c>
      <c r="D41" s="17" t="s">
        <v>1155</v>
      </c>
      <c r="E41" s="17" t="s">
        <v>209</v>
      </c>
      <c r="F41" s="17" t="s">
        <v>10</v>
      </c>
    </row>
    <row r="42" spans="1:6" x14ac:dyDescent="0.25">
      <c r="A42" s="3"/>
      <c r="B42" s="17"/>
      <c r="C42" s="16" t="s">
        <v>1151</v>
      </c>
      <c r="D42" s="17" t="s">
        <v>1156</v>
      </c>
      <c r="E42" s="17" t="s">
        <v>209</v>
      </c>
      <c r="F42" s="17" t="s">
        <v>10</v>
      </c>
    </row>
    <row r="43" spans="1:6" x14ac:dyDescent="0.25">
      <c r="A43" s="3"/>
      <c r="B43" s="17"/>
      <c r="C43" s="16" t="s">
        <v>4383</v>
      </c>
      <c r="D43" s="17"/>
      <c r="E43" s="17" t="s">
        <v>4353</v>
      </c>
      <c r="F43" s="17" t="s">
        <v>54</v>
      </c>
    </row>
    <row r="44" spans="1:6" x14ac:dyDescent="0.25">
      <c r="A44" s="3"/>
      <c r="B44" s="17"/>
      <c r="C44" s="16"/>
      <c r="D44" s="17"/>
      <c r="E44" s="17"/>
      <c r="F44" s="17"/>
    </row>
    <row r="45" spans="1:6" x14ac:dyDescent="0.25">
      <c r="A45" s="3">
        <v>5</v>
      </c>
      <c r="B45" s="21" t="s">
        <v>1175</v>
      </c>
      <c r="C45" s="16" t="s">
        <v>1178</v>
      </c>
      <c r="D45" s="17"/>
      <c r="E45" s="17" t="s">
        <v>1182</v>
      </c>
      <c r="F45" s="17" t="s">
        <v>9</v>
      </c>
    </row>
    <row r="46" spans="1:6" x14ac:dyDescent="0.25">
      <c r="A46" s="3"/>
      <c r="B46" s="17"/>
      <c r="C46" s="16" t="s">
        <v>1179</v>
      </c>
      <c r="D46" s="17"/>
      <c r="E46" s="17" t="s">
        <v>239</v>
      </c>
      <c r="F46" s="17" t="s">
        <v>9</v>
      </c>
    </row>
    <row r="47" spans="1:6" x14ac:dyDescent="0.25">
      <c r="A47" s="3"/>
      <c r="B47" s="17"/>
      <c r="C47" s="16" t="s">
        <v>1176</v>
      </c>
      <c r="D47" s="17" t="s">
        <v>1180</v>
      </c>
      <c r="E47" s="17" t="s">
        <v>209</v>
      </c>
      <c r="F47" s="17" t="s">
        <v>10</v>
      </c>
    </row>
    <row r="48" spans="1:6" x14ac:dyDescent="0.25">
      <c r="A48" s="3"/>
      <c r="B48" s="17"/>
      <c r="C48" s="16" t="s">
        <v>1177</v>
      </c>
      <c r="D48" s="17" t="s">
        <v>1181</v>
      </c>
      <c r="E48" s="17" t="s">
        <v>209</v>
      </c>
      <c r="F48" s="17" t="s">
        <v>10</v>
      </c>
    </row>
    <row r="49" spans="1:6" x14ac:dyDescent="0.25">
      <c r="A49" s="3"/>
      <c r="B49" s="17"/>
      <c r="C49" s="16" t="s">
        <v>4384</v>
      </c>
      <c r="D49" s="17"/>
      <c r="E49" s="17" t="s">
        <v>4385</v>
      </c>
      <c r="F49" s="17" t="s">
        <v>8</v>
      </c>
    </row>
    <row r="50" spans="1:6" x14ac:dyDescent="0.25">
      <c r="A50" s="3"/>
      <c r="B50" s="17"/>
      <c r="C50" s="17"/>
      <c r="D50" s="17"/>
      <c r="E50" s="17"/>
      <c r="F50" s="17"/>
    </row>
    <row r="51" spans="1:6" x14ac:dyDescent="0.25">
      <c r="A51" s="3">
        <v>6</v>
      </c>
      <c r="B51" s="21" t="s">
        <v>1183</v>
      </c>
      <c r="C51" s="16" t="s">
        <v>1184</v>
      </c>
      <c r="D51" s="17" t="s">
        <v>1188</v>
      </c>
      <c r="E51" s="17" t="s">
        <v>552</v>
      </c>
      <c r="F51" s="17" t="s">
        <v>54</v>
      </c>
    </row>
    <row r="52" spans="1:6" x14ac:dyDescent="0.25">
      <c r="A52" s="3"/>
      <c r="B52" s="17"/>
      <c r="C52" s="16" t="s">
        <v>1185</v>
      </c>
      <c r="D52" s="17" t="s">
        <v>1189</v>
      </c>
      <c r="E52" s="17" t="s">
        <v>552</v>
      </c>
      <c r="F52" s="17" t="s">
        <v>54</v>
      </c>
    </row>
    <row r="53" spans="1:6" x14ac:dyDescent="0.25">
      <c r="A53" s="3"/>
      <c r="B53" s="17"/>
      <c r="C53" s="16" t="s">
        <v>1186</v>
      </c>
      <c r="D53" s="17" t="s">
        <v>1189</v>
      </c>
      <c r="E53" s="17" t="s">
        <v>552</v>
      </c>
      <c r="F53" s="17" t="s">
        <v>54</v>
      </c>
    </row>
    <row r="54" spans="1:6" x14ac:dyDescent="0.25">
      <c r="A54" s="3"/>
      <c r="B54" s="17"/>
      <c r="C54" s="16" t="s">
        <v>1187</v>
      </c>
      <c r="D54" s="17" t="s">
        <v>1190</v>
      </c>
      <c r="E54" s="17" t="s">
        <v>1191</v>
      </c>
      <c r="F54" s="17" t="s">
        <v>10</v>
      </c>
    </row>
    <row r="55" spans="1:6" x14ac:dyDescent="0.25">
      <c r="A55" s="3"/>
      <c r="B55" s="17"/>
      <c r="C55" s="16" t="s">
        <v>1594</v>
      </c>
      <c r="D55" s="17"/>
      <c r="E55" s="17" t="s">
        <v>1595</v>
      </c>
      <c r="F55" s="17" t="s">
        <v>10</v>
      </c>
    </row>
    <row r="56" spans="1:6" x14ac:dyDescent="0.25">
      <c r="A56" s="3"/>
      <c r="B56" s="17"/>
      <c r="C56" s="16" t="s">
        <v>4386</v>
      </c>
      <c r="D56" s="17"/>
      <c r="E56" s="17" t="s">
        <v>4387</v>
      </c>
      <c r="F56" s="17" t="s">
        <v>54</v>
      </c>
    </row>
    <row r="57" spans="1:6" x14ac:dyDescent="0.25">
      <c r="A57" s="3"/>
      <c r="B57" s="17"/>
      <c r="C57" s="17"/>
      <c r="D57" s="17"/>
      <c r="E57" s="17"/>
      <c r="F57" s="17"/>
    </row>
    <row r="58" spans="1:6" x14ac:dyDescent="0.25">
      <c r="A58" s="3">
        <v>7</v>
      </c>
      <c r="B58" s="21" t="s">
        <v>1192</v>
      </c>
      <c r="C58" s="16" t="s">
        <v>1193</v>
      </c>
      <c r="D58" s="17" t="s">
        <v>1202</v>
      </c>
      <c r="E58" s="17" t="s">
        <v>209</v>
      </c>
      <c r="F58" s="17" t="s">
        <v>10</v>
      </c>
    </row>
    <row r="59" spans="1:6" x14ac:dyDescent="0.25">
      <c r="A59" s="3"/>
      <c r="B59" s="17"/>
      <c r="C59" s="16" t="s">
        <v>1194</v>
      </c>
      <c r="D59" s="17" t="s">
        <v>1203</v>
      </c>
      <c r="E59" s="17" t="s">
        <v>209</v>
      </c>
      <c r="F59" s="17" t="s">
        <v>10</v>
      </c>
    </row>
    <row r="60" spans="1:6" x14ac:dyDescent="0.25">
      <c r="A60" s="3"/>
      <c r="B60" s="17"/>
      <c r="C60" s="16" t="s">
        <v>1195</v>
      </c>
      <c r="D60" s="17" t="s">
        <v>1204</v>
      </c>
      <c r="E60" s="17" t="s">
        <v>209</v>
      </c>
      <c r="F60" s="17" t="s">
        <v>10</v>
      </c>
    </row>
    <row r="61" spans="1:6" x14ac:dyDescent="0.25">
      <c r="A61" s="3"/>
      <c r="B61" s="17"/>
      <c r="C61" s="16" t="s">
        <v>1196</v>
      </c>
      <c r="D61" s="17" t="s">
        <v>1205</v>
      </c>
      <c r="E61" s="17" t="s">
        <v>209</v>
      </c>
      <c r="F61" s="17" t="s">
        <v>10</v>
      </c>
    </row>
    <row r="62" spans="1:6" x14ac:dyDescent="0.25">
      <c r="A62" s="3"/>
      <c r="B62" s="17"/>
      <c r="C62" s="16" t="s">
        <v>1197</v>
      </c>
      <c r="D62" s="17" t="s">
        <v>1206</v>
      </c>
      <c r="E62" s="17" t="s">
        <v>209</v>
      </c>
      <c r="F62" s="17" t="s">
        <v>10</v>
      </c>
    </row>
    <row r="63" spans="1:6" x14ac:dyDescent="0.25">
      <c r="A63" s="3"/>
      <c r="B63" s="17"/>
      <c r="C63" s="16" t="s">
        <v>1198</v>
      </c>
      <c r="D63" s="17" t="s">
        <v>1203</v>
      </c>
      <c r="E63" s="17" t="s">
        <v>209</v>
      </c>
      <c r="F63" s="17" t="s">
        <v>10</v>
      </c>
    </row>
    <row r="64" spans="1:6" x14ac:dyDescent="0.25">
      <c r="A64" s="3"/>
      <c r="B64" s="17"/>
      <c r="C64" s="16" t="s">
        <v>1199</v>
      </c>
      <c r="D64" s="17" t="s">
        <v>1207</v>
      </c>
      <c r="E64" s="17" t="s">
        <v>209</v>
      </c>
      <c r="F64" s="17" t="s">
        <v>10</v>
      </c>
    </row>
    <row r="65" spans="1:6" x14ac:dyDescent="0.25">
      <c r="A65" s="3"/>
      <c r="B65" s="17"/>
      <c r="C65" s="16" t="s">
        <v>1200</v>
      </c>
      <c r="D65" s="17" t="s">
        <v>1208</v>
      </c>
      <c r="E65" s="17" t="s">
        <v>1209</v>
      </c>
      <c r="F65" s="17" t="s">
        <v>8</v>
      </c>
    </row>
    <row r="66" spans="1:6" x14ac:dyDescent="0.25">
      <c r="A66" s="3"/>
      <c r="B66" s="17"/>
      <c r="C66" s="16" t="s">
        <v>1201</v>
      </c>
      <c r="D66" s="17"/>
      <c r="E66" s="17" t="s">
        <v>1210</v>
      </c>
      <c r="F66" s="17" t="s">
        <v>8</v>
      </c>
    </row>
    <row r="67" spans="1:6" x14ac:dyDescent="0.25">
      <c r="A67" s="3"/>
      <c r="B67" s="17"/>
      <c r="C67" s="16" t="s">
        <v>1217</v>
      </c>
      <c r="D67" s="17" t="s">
        <v>83</v>
      </c>
      <c r="E67" s="17" t="s">
        <v>1220</v>
      </c>
      <c r="F67" s="17" t="s">
        <v>9</v>
      </c>
    </row>
    <row r="68" spans="1:6" x14ac:dyDescent="0.25">
      <c r="A68" s="3"/>
      <c r="B68" s="17"/>
      <c r="C68" s="16" t="s">
        <v>1218</v>
      </c>
      <c r="D68" s="17" t="s">
        <v>1219</v>
      </c>
      <c r="E68" s="17" t="s">
        <v>286</v>
      </c>
      <c r="F68" s="17" t="s">
        <v>130</v>
      </c>
    </row>
    <row r="69" spans="1:6" x14ac:dyDescent="0.25">
      <c r="A69" s="3"/>
      <c r="B69" s="17"/>
      <c r="C69" s="16" t="s">
        <v>1216</v>
      </c>
      <c r="D69" s="17"/>
      <c r="E69" s="17" t="s">
        <v>1221</v>
      </c>
      <c r="F69" s="17" t="s">
        <v>11</v>
      </c>
    </row>
    <row r="70" spans="1:6" x14ac:dyDescent="0.25">
      <c r="A70" s="3"/>
      <c r="B70" s="17"/>
      <c r="C70" s="16" t="s">
        <v>4388</v>
      </c>
      <c r="D70" s="17"/>
      <c r="E70" s="17" t="s">
        <v>4389</v>
      </c>
      <c r="F70" s="17" t="s">
        <v>54</v>
      </c>
    </row>
    <row r="71" spans="1:6" x14ac:dyDescent="0.25">
      <c r="A71" s="3"/>
      <c r="B71" s="17"/>
      <c r="C71" s="17"/>
      <c r="D71" s="17"/>
      <c r="E71" s="17"/>
      <c r="F71" s="17"/>
    </row>
    <row r="72" spans="1:6" x14ac:dyDescent="0.25">
      <c r="A72" s="3">
        <v>8</v>
      </c>
      <c r="B72" s="21" t="s">
        <v>1222</v>
      </c>
      <c r="C72" s="16" t="s">
        <v>1223</v>
      </c>
      <c r="D72" s="17" t="s">
        <v>1228</v>
      </c>
      <c r="E72" s="17" t="s">
        <v>209</v>
      </c>
      <c r="F72" s="17" t="s">
        <v>10</v>
      </c>
    </row>
    <row r="73" spans="1:6" x14ac:dyDescent="0.25">
      <c r="A73" s="3"/>
      <c r="B73" s="17"/>
      <c r="C73" s="16" t="s">
        <v>1224</v>
      </c>
      <c r="D73" s="17" t="s">
        <v>1229</v>
      </c>
      <c r="E73" s="17" t="s">
        <v>209</v>
      </c>
      <c r="F73" s="17" t="s">
        <v>10</v>
      </c>
    </row>
    <row r="74" spans="1:6" s="15" customFormat="1" ht="28.5" x14ac:dyDescent="0.25">
      <c r="A74" s="4"/>
      <c r="B74" s="16"/>
      <c r="C74" s="16" t="s">
        <v>1225</v>
      </c>
      <c r="D74" s="16" t="s">
        <v>577</v>
      </c>
      <c r="E74" s="16" t="s">
        <v>1230</v>
      </c>
      <c r="F74" s="16" t="s">
        <v>10</v>
      </c>
    </row>
    <row r="75" spans="1:6" x14ac:dyDescent="0.25">
      <c r="A75" s="3"/>
      <c r="B75" s="17"/>
      <c r="C75" s="16" t="s">
        <v>1226</v>
      </c>
      <c r="D75" s="17" t="s">
        <v>7</v>
      </c>
      <c r="E75" s="17" t="s">
        <v>49</v>
      </c>
      <c r="F75" s="17" t="s">
        <v>15</v>
      </c>
    </row>
    <row r="76" spans="1:6" x14ac:dyDescent="0.25">
      <c r="A76" s="3"/>
      <c r="B76" s="17"/>
      <c r="C76" s="16" t="s">
        <v>1227</v>
      </c>
      <c r="D76" s="17" t="s">
        <v>7</v>
      </c>
      <c r="E76" s="17" t="s">
        <v>1231</v>
      </c>
      <c r="F76" s="17" t="s">
        <v>15</v>
      </c>
    </row>
    <row r="77" spans="1:6" x14ac:dyDescent="0.25">
      <c r="A77" s="3"/>
      <c r="B77" s="17"/>
      <c r="C77" s="16" t="s">
        <v>1793</v>
      </c>
      <c r="D77" s="17"/>
      <c r="E77" s="17" t="s">
        <v>1794</v>
      </c>
      <c r="F77" s="17" t="s">
        <v>54</v>
      </c>
    </row>
    <row r="78" spans="1:6" x14ac:dyDescent="0.25">
      <c r="A78" s="3"/>
      <c r="B78" s="17"/>
      <c r="C78" s="16" t="s">
        <v>4390</v>
      </c>
      <c r="D78" s="17"/>
      <c r="E78" s="17" t="s">
        <v>4391</v>
      </c>
      <c r="F78" s="17" t="s">
        <v>54</v>
      </c>
    </row>
    <row r="79" spans="1:6" x14ac:dyDescent="0.25">
      <c r="A79" s="3"/>
      <c r="B79" s="17"/>
      <c r="C79" s="17"/>
      <c r="D79" s="17"/>
      <c r="E79" s="17"/>
      <c r="F79" s="17"/>
    </row>
    <row r="80" spans="1:6" x14ac:dyDescent="0.25">
      <c r="A80" s="3">
        <v>9</v>
      </c>
      <c r="B80" s="21" t="s">
        <v>1232</v>
      </c>
      <c r="C80" s="16" t="s">
        <v>1247</v>
      </c>
      <c r="D80" s="17" t="s">
        <v>515</v>
      </c>
      <c r="E80" s="17" t="s">
        <v>243</v>
      </c>
      <c r="F80" s="17" t="s">
        <v>9</v>
      </c>
    </row>
    <row r="81" spans="1:6" x14ac:dyDescent="0.25">
      <c r="A81" s="3"/>
      <c r="B81" s="17"/>
      <c r="C81" s="16" t="s">
        <v>1233</v>
      </c>
      <c r="D81" s="17" t="s">
        <v>1248</v>
      </c>
      <c r="E81" s="17" t="s">
        <v>209</v>
      </c>
      <c r="F81" s="17" t="s">
        <v>10</v>
      </c>
    </row>
    <row r="82" spans="1:6" x14ac:dyDescent="0.25">
      <c r="A82" s="3"/>
      <c r="B82" s="17"/>
      <c r="C82" s="16" t="s">
        <v>1234</v>
      </c>
      <c r="D82" s="17" t="s">
        <v>1249</v>
      </c>
      <c r="E82" s="17" t="s">
        <v>209</v>
      </c>
      <c r="F82" s="17" t="s">
        <v>10</v>
      </c>
    </row>
    <row r="83" spans="1:6" x14ac:dyDescent="0.25">
      <c r="A83" s="3"/>
      <c r="B83" s="17"/>
      <c r="C83" s="16" t="s">
        <v>1235</v>
      </c>
      <c r="D83" s="17" t="s">
        <v>1250</v>
      </c>
      <c r="E83" s="17" t="s">
        <v>209</v>
      </c>
      <c r="F83" s="17" t="s">
        <v>10</v>
      </c>
    </row>
    <row r="84" spans="1:6" x14ac:dyDescent="0.25">
      <c r="A84" s="3"/>
      <c r="B84" s="17"/>
      <c r="C84" s="16" t="s">
        <v>1236</v>
      </c>
      <c r="D84" s="17" t="s">
        <v>1251</v>
      </c>
      <c r="E84" s="17" t="s">
        <v>209</v>
      </c>
      <c r="F84" s="17" t="s">
        <v>10</v>
      </c>
    </row>
    <row r="85" spans="1:6" x14ac:dyDescent="0.25">
      <c r="A85" s="3"/>
      <c r="B85" s="17"/>
      <c r="C85" s="16" t="s">
        <v>1237</v>
      </c>
      <c r="D85" s="17" t="s">
        <v>1252</v>
      </c>
      <c r="E85" s="17" t="s">
        <v>209</v>
      </c>
      <c r="F85" s="17" t="s">
        <v>10</v>
      </c>
    </row>
    <row r="86" spans="1:6" x14ac:dyDescent="0.25">
      <c r="A86" s="3"/>
      <c r="B86" s="17"/>
      <c r="C86" s="16" t="s">
        <v>1238</v>
      </c>
      <c r="D86" s="17" t="s">
        <v>1253</v>
      </c>
      <c r="E86" s="17" t="s">
        <v>209</v>
      </c>
      <c r="F86" s="17" t="s">
        <v>10</v>
      </c>
    </row>
    <row r="87" spans="1:6" x14ac:dyDescent="0.25">
      <c r="A87" s="3"/>
      <c r="B87" s="17"/>
      <c r="C87" s="16" t="s">
        <v>1239</v>
      </c>
      <c r="D87" s="17" t="s">
        <v>1254</v>
      </c>
      <c r="E87" s="17" t="s">
        <v>209</v>
      </c>
      <c r="F87" s="17" t="s">
        <v>10</v>
      </c>
    </row>
    <row r="88" spans="1:6" x14ac:dyDescent="0.25">
      <c r="A88" s="3"/>
      <c r="B88" s="17"/>
      <c r="C88" s="16" t="s">
        <v>1240</v>
      </c>
      <c r="D88" s="17" t="s">
        <v>1255</v>
      </c>
      <c r="E88" s="17" t="s">
        <v>209</v>
      </c>
      <c r="F88" s="17" t="s">
        <v>10</v>
      </c>
    </row>
    <row r="89" spans="1:6" x14ac:dyDescent="0.25">
      <c r="A89" s="3"/>
      <c r="B89" s="17"/>
      <c r="C89" s="16" t="s">
        <v>1241</v>
      </c>
      <c r="D89" s="17" t="s">
        <v>1256</v>
      </c>
      <c r="E89" s="17" t="s">
        <v>209</v>
      </c>
      <c r="F89" s="17" t="s">
        <v>10</v>
      </c>
    </row>
    <row r="90" spans="1:6" x14ac:dyDescent="0.25">
      <c r="A90" s="3"/>
      <c r="B90" s="17"/>
      <c r="C90" s="16" t="s">
        <v>1242</v>
      </c>
      <c r="D90" s="17" t="s">
        <v>1257</v>
      </c>
      <c r="E90" s="17" t="s">
        <v>209</v>
      </c>
      <c r="F90" s="17" t="s">
        <v>10</v>
      </c>
    </row>
    <row r="91" spans="1:6" x14ac:dyDescent="0.25">
      <c r="A91" s="3"/>
      <c r="B91" s="17"/>
      <c r="C91" s="16" t="s">
        <v>1243</v>
      </c>
      <c r="D91" s="17" t="s">
        <v>1258</v>
      </c>
      <c r="E91" s="17" t="s">
        <v>209</v>
      </c>
      <c r="F91" s="17" t="s">
        <v>10</v>
      </c>
    </row>
    <row r="92" spans="1:6" x14ac:dyDescent="0.25">
      <c r="A92" s="3"/>
      <c r="B92" s="17"/>
      <c r="C92" s="16" t="s">
        <v>1244</v>
      </c>
      <c r="D92" s="17" t="s">
        <v>1259</v>
      </c>
      <c r="E92" s="17" t="s">
        <v>209</v>
      </c>
      <c r="F92" s="17" t="s">
        <v>10</v>
      </c>
    </row>
    <row r="93" spans="1:6" x14ac:dyDescent="0.25">
      <c r="A93" s="3"/>
      <c r="B93" s="17"/>
      <c r="C93" s="16" t="s">
        <v>1245</v>
      </c>
      <c r="D93" s="17" t="s">
        <v>1260</v>
      </c>
      <c r="E93" s="17" t="s">
        <v>209</v>
      </c>
      <c r="F93" s="17" t="s">
        <v>10</v>
      </c>
    </row>
    <row r="94" spans="1:6" x14ac:dyDescent="0.25">
      <c r="A94" s="3"/>
      <c r="B94" s="17"/>
      <c r="C94" s="16" t="s">
        <v>1246</v>
      </c>
      <c r="D94" s="17" t="s">
        <v>1261</v>
      </c>
      <c r="E94" s="17" t="s">
        <v>1262</v>
      </c>
      <c r="F94" s="17" t="s">
        <v>54</v>
      </c>
    </row>
    <row r="95" spans="1:6" ht="28.5" x14ac:dyDescent="0.25">
      <c r="A95" s="3"/>
      <c r="B95" s="17"/>
      <c r="C95" s="16" t="s">
        <v>1263</v>
      </c>
      <c r="D95" s="17"/>
      <c r="E95" s="4" t="s">
        <v>1285</v>
      </c>
      <c r="F95" s="17"/>
    </row>
    <row r="96" spans="1:6" ht="28.5" x14ac:dyDescent="0.25">
      <c r="A96" s="3"/>
      <c r="B96" s="17"/>
      <c r="C96" s="16" t="s">
        <v>1264</v>
      </c>
      <c r="D96" s="17"/>
      <c r="E96" s="4" t="s">
        <v>1286</v>
      </c>
      <c r="F96" s="17"/>
    </row>
    <row r="97" spans="1:6" x14ac:dyDescent="0.25">
      <c r="A97" s="3"/>
      <c r="B97" s="17"/>
      <c r="C97" s="16" t="s">
        <v>1265</v>
      </c>
      <c r="D97" s="17"/>
      <c r="E97" s="4" t="s">
        <v>1287</v>
      </c>
      <c r="F97" s="17"/>
    </row>
    <row r="98" spans="1:6" ht="16.5" customHeight="1" x14ac:dyDescent="0.25">
      <c r="A98" s="3"/>
      <c r="B98" s="17"/>
      <c r="C98" s="16" t="s">
        <v>1266</v>
      </c>
      <c r="D98" s="17"/>
      <c r="E98" s="4" t="s">
        <v>1288</v>
      </c>
      <c r="F98" s="17"/>
    </row>
    <row r="99" spans="1:6" ht="17.25" customHeight="1" x14ac:dyDescent="0.25">
      <c r="A99" s="3"/>
      <c r="B99" s="17"/>
      <c r="C99" s="16" t="s">
        <v>1267</v>
      </c>
      <c r="D99" s="17"/>
      <c r="E99" s="4" t="s">
        <v>1289</v>
      </c>
      <c r="F99" s="17"/>
    </row>
    <row r="100" spans="1:6" ht="28.5" x14ac:dyDescent="0.25">
      <c r="A100" s="3"/>
      <c r="B100" s="17"/>
      <c r="C100" s="16" t="s">
        <v>1268</v>
      </c>
      <c r="D100" s="17"/>
      <c r="E100" s="4" t="s">
        <v>1290</v>
      </c>
      <c r="F100" s="17"/>
    </row>
    <row r="101" spans="1:6" x14ac:dyDescent="0.25">
      <c r="A101" s="3"/>
      <c r="B101" s="17"/>
      <c r="C101" s="16" t="s">
        <v>1269</v>
      </c>
      <c r="D101" s="17"/>
      <c r="E101" s="4" t="s">
        <v>1291</v>
      </c>
      <c r="F101" s="17"/>
    </row>
    <row r="102" spans="1:6" ht="17.25" customHeight="1" x14ac:dyDescent="0.25">
      <c r="A102" s="3"/>
      <c r="B102" s="17"/>
      <c r="C102" s="16" t="s">
        <v>1270</v>
      </c>
      <c r="D102" s="17"/>
      <c r="E102" s="4" t="s">
        <v>1292</v>
      </c>
      <c r="F102" s="17"/>
    </row>
    <row r="103" spans="1:6" ht="28.5" x14ac:dyDescent="0.25">
      <c r="A103" s="3"/>
      <c r="B103" s="17"/>
      <c r="C103" s="16" t="s">
        <v>1271</v>
      </c>
      <c r="D103" s="17"/>
      <c r="E103" s="4" t="s">
        <v>1293</v>
      </c>
      <c r="F103" s="17"/>
    </row>
    <row r="104" spans="1:6" ht="28.5" x14ac:dyDescent="0.25">
      <c r="A104" s="3"/>
      <c r="B104" s="17"/>
      <c r="C104" s="16" t="s">
        <v>1272</v>
      </c>
      <c r="D104" s="17"/>
      <c r="E104" s="4" t="s">
        <v>1294</v>
      </c>
      <c r="F104" s="17"/>
    </row>
    <row r="105" spans="1:6" x14ac:dyDescent="0.25">
      <c r="A105" s="3"/>
      <c r="B105" s="17"/>
      <c r="C105" s="16" t="s">
        <v>1273</v>
      </c>
      <c r="D105" s="17"/>
      <c r="E105" s="4" t="s">
        <v>1295</v>
      </c>
      <c r="F105" s="17"/>
    </row>
    <row r="106" spans="1:6" ht="17.25" customHeight="1" x14ac:dyDescent="0.25">
      <c r="A106" s="3"/>
      <c r="B106" s="17"/>
      <c r="C106" s="16" t="s">
        <v>1274</v>
      </c>
      <c r="D106" s="17"/>
      <c r="E106" s="4" t="s">
        <v>1296</v>
      </c>
      <c r="F106" s="17"/>
    </row>
    <row r="107" spans="1:6" x14ac:dyDescent="0.25">
      <c r="A107" s="3"/>
      <c r="B107" s="17"/>
      <c r="C107" s="16" t="s">
        <v>1275</v>
      </c>
      <c r="D107" s="17"/>
      <c r="E107" s="4" t="s">
        <v>1297</v>
      </c>
      <c r="F107" s="17"/>
    </row>
    <row r="108" spans="1:6" ht="28.5" x14ac:dyDescent="0.25">
      <c r="A108" s="3"/>
      <c r="B108" s="17"/>
      <c r="C108" s="16" t="s">
        <v>1276</v>
      </c>
      <c r="D108" s="17"/>
      <c r="E108" s="4" t="s">
        <v>1298</v>
      </c>
      <c r="F108" s="17"/>
    </row>
    <row r="109" spans="1:6" x14ac:dyDescent="0.25">
      <c r="A109" s="3"/>
      <c r="B109" s="17"/>
      <c r="C109" s="16" t="s">
        <v>1277</v>
      </c>
      <c r="D109" s="17"/>
      <c r="E109" s="4" t="s">
        <v>1299</v>
      </c>
      <c r="F109" s="17"/>
    </row>
    <row r="110" spans="1:6" ht="28.5" x14ac:dyDescent="0.25">
      <c r="A110" s="3"/>
      <c r="B110" s="17"/>
      <c r="C110" s="16" t="s">
        <v>1278</v>
      </c>
      <c r="D110" s="17"/>
      <c r="E110" s="4" t="s">
        <v>1300</v>
      </c>
      <c r="F110" s="17"/>
    </row>
    <row r="111" spans="1:6" x14ac:dyDescent="0.25">
      <c r="A111" s="3"/>
      <c r="B111" s="17"/>
      <c r="C111" s="16" t="s">
        <v>1279</v>
      </c>
      <c r="D111" s="17"/>
      <c r="E111" s="4" t="s">
        <v>1301</v>
      </c>
      <c r="F111" s="17"/>
    </row>
    <row r="112" spans="1:6" ht="28.5" x14ac:dyDescent="0.25">
      <c r="A112" s="3"/>
      <c r="B112" s="17"/>
      <c r="C112" s="16" t="s">
        <v>1280</v>
      </c>
      <c r="D112" s="17"/>
      <c r="E112" s="4" t="s">
        <v>1302</v>
      </c>
      <c r="F112" s="17"/>
    </row>
    <row r="113" spans="1:6" x14ac:dyDescent="0.25">
      <c r="A113" s="3"/>
      <c r="B113" s="17"/>
      <c r="C113" s="16" t="s">
        <v>1281</v>
      </c>
      <c r="D113" s="17"/>
      <c r="E113" s="4" t="s">
        <v>1303</v>
      </c>
      <c r="F113" s="17"/>
    </row>
    <row r="114" spans="1:6" x14ac:dyDescent="0.25">
      <c r="A114" s="3"/>
      <c r="B114" s="17"/>
      <c r="C114" s="16" t="s">
        <v>1282</v>
      </c>
      <c r="D114" s="17"/>
      <c r="E114" s="4" t="s">
        <v>1304</v>
      </c>
      <c r="F114" s="17"/>
    </row>
    <row r="115" spans="1:6" x14ac:dyDescent="0.25">
      <c r="A115" s="3"/>
      <c r="B115" s="17"/>
      <c r="C115" s="16" t="s">
        <v>1283</v>
      </c>
      <c r="D115" s="17"/>
      <c r="E115" s="4" t="s">
        <v>1305</v>
      </c>
      <c r="F115" s="17"/>
    </row>
    <row r="116" spans="1:6" ht="28.5" x14ac:dyDescent="0.25">
      <c r="A116" s="3"/>
      <c r="B116" s="17"/>
      <c r="C116" s="16" t="s">
        <v>1284</v>
      </c>
      <c r="D116" s="17"/>
      <c r="E116" s="4" t="s">
        <v>1306</v>
      </c>
      <c r="F116" s="17"/>
    </row>
    <row r="117" spans="1:6" x14ac:dyDescent="0.25">
      <c r="A117" s="3"/>
      <c r="B117" s="17"/>
      <c r="C117" s="16" t="s">
        <v>1307</v>
      </c>
      <c r="D117" s="17"/>
      <c r="E117" s="4" t="s">
        <v>1317</v>
      </c>
      <c r="F117" s="17"/>
    </row>
    <row r="118" spans="1:6" ht="17.25" customHeight="1" x14ac:dyDescent="0.25">
      <c r="A118" s="3"/>
      <c r="B118" s="17"/>
      <c r="C118" s="16" t="s">
        <v>1308</v>
      </c>
      <c r="D118" s="17"/>
      <c r="E118" s="4" t="s">
        <v>1318</v>
      </c>
      <c r="F118" s="17"/>
    </row>
    <row r="119" spans="1:6" x14ac:dyDescent="0.25">
      <c r="A119" s="3"/>
      <c r="B119" s="17"/>
      <c r="C119" s="16" t="s">
        <v>1309</v>
      </c>
      <c r="D119" s="17"/>
      <c r="E119" s="4" t="s">
        <v>1319</v>
      </c>
      <c r="F119" s="17"/>
    </row>
    <row r="120" spans="1:6" ht="15.75" customHeight="1" x14ac:dyDescent="0.25">
      <c r="A120" s="3"/>
      <c r="B120" s="17"/>
      <c r="C120" s="16" t="s">
        <v>1310</v>
      </c>
      <c r="D120" s="17"/>
      <c r="E120" s="4" t="s">
        <v>1320</v>
      </c>
      <c r="F120" s="17"/>
    </row>
    <row r="121" spans="1:6" x14ac:dyDescent="0.25">
      <c r="A121" s="3"/>
      <c r="B121" s="17"/>
      <c r="C121" s="16" t="s">
        <v>1311</v>
      </c>
      <c r="D121" s="17"/>
      <c r="E121" s="4" t="s">
        <v>1321</v>
      </c>
      <c r="F121" s="17"/>
    </row>
    <row r="122" spans="1:6" ht="28.5" x14ac:dyDescent="0.25">
      <c r="A122" s="3"/>
      <c r="B122" s="17"/>
      <c r="C122" s="16" t="s">
        <v>1312</v>
      </c>
      <c r="D122" s="17"/>
      <c r="E122" s="4" t="s">
        <v>1322</v>
      </c>
      <c r="F122" s="17"/>
    </row>
    <row r="123" spans="1:6" ht="28.5" x14ac:dyDescent="0.25">
      <c r="A123" s="3"/>
      <c r="B123" s="17"/>
      <c r="C123" s="16" t="s">
        <v>1313</v>
      </c>
      <c r="D123" s="17"/>
      <c r="E123" s="4" t="s">
        <v>1323</v>
      </c>
      <c r="F123" s="17"/>
    </row>
    <row r="124" spans="1:6" ht="28.5" x14ac:dyDescent="0.25">
      <c r="A124" s="3"/>
      <c r="B124" s="17"/>
      <c r="C124" s="16" t="s">
        <v>1314</v>
      </c>
      <c r="D124" s="17"/>
      <c r="E124" s="4" t="s">
        <v>1324</v>
      </c>
      <c r="F124" s="17"/>
    </row>
    <row r="125" spans="1:6" x14ac:dyDescent="0.25">
      <c r="A125" s="3"/>
      <c r="B125" s="17"/>
      <c r="C125" s="16" t="s">
        <v>1315</v>
      </c>
      <c r="D125" s="17"/>
      <c r="E125" s="4" t="s">
        <v>1325</v>
      </c>
      <c r="F125" s="17"/>
    </row>
    <row r="126" spans="1:6" ht="28.5" x14ac:dyDescent="0.25">
      <c r="A126" s="3"/>
      <c r="B126" s="17"/>
      <c r="C126" s="16" t="s">
        <v>1316</v>
      </c>
      <c r="D126" s="17"/>
      <c r="E126" s="4" t="s">
        <v>1326</v>
      </c>
      <c r="F126" s="17"/>
    </row>
    <row r="127" spans="1:6" x14ac:dyDescent="0.25">
      <c r="A127" s="3"/>
      <c r="B127" s="17"/>
      <c r="C127" s="16" t="s">
        <v>1329</v>
      </c>
      <c r="D127" s="17"/>
      <c r="E127" s="4" t="s">
        <v>1327</v>
      </c>
      <c r="F127" s="17"/>
    </row>
    <row r="128" spans="1:6" ht="28.5" x14ac:dyDescent="0.25">
      <c r="A128" s="3"/>
      <c r="B128" s="17"/>
      <c r="C128" s="16" t="s">
        <v>1330</v>
      </c>
      <c r="D128" s="17"/>
      <c r="E128" s="4" t="s">
        <v>1328</v>
      </c>
      <c r="F128" s="17"/>
    </row>
    <row r="129" spans="1:6" ht="28.5" x14ac:dyDescent="0.25">
      <c r="A129" s="3"/>
      <c r="B129" s="17"/>
      <c r="C129" s="16" t="s">
        <v>4413</v>
      </c>
      <c r="D129" s="17"/>
      <c r="E129" s="4" t="s">
        <v>4415</v>
      </c>
      <c r="F129" s="17" t="s">
        <v>4417</v>
      </c>
    </row>
    <row r="130" spans="1:6" x14ac:dyDescent="0.25">
      <c r="A130" s="3"/>
      <c r="B130" s="17"/>
      <c r="C130" s="16" t="s">
        <v>4414</v>
      </c>
      <c r="D130" s="17"/>
      <c r="E130" s="4" t="s">
        <v>4416</v>
      </c>
      <c r="F130" s="17" t="s">
        <v>54</v>
      </c>
    </row>
    <row r="131" spans="1:6" x14ac:dyDescent="0.25">
      <c r="A131" s="3"/>
      <c r="B131" s="17"/>
      <c r="C131" s="17"/>
      <c r="D131" s="17"/>
      <c r="E131" s="17"/>
      <c r="F131" s="17"/>
    </row>
    <row r="132" spans="1:6" x14ac:dyDescent="0.25">
      <c r="A132" s="3">
        <v>10</v>
      </c>
      <c r="B132" s="21" t="s">
        <v>1331</v>
      </c>
      <c r="C132" s="16" t="s">
        <v>1332</v>
      </c>
      <c r="D132" s="17" t="s">
        <v>1337</v>
      </c>
      <c r="E132" s="17" t="s">
        <v>1338</v>
      </c>
      <c r="F132" s="17" t="s">
        <v>54</v>
      </c>
    </row>
    <row r="133" spans="1:6" x14ac:dyDescent="0.25">
      <c r="A133" s="3"/>
      <c r="B133" s="17"/>
      <c r="C133" s="16" t="s">
        <v>1333</v>
      </c>
      <c r="D133" s="17" t="s">
        <v>47</v>
      </c>
      <c r="E133" s="17" t="s">
        <v>1339</v>
      </c>
      <c r="F133" s="17" t="s">
        <v>54</v>
      </c>
    </row>
    <row r="134" spans="1:6" x14ac:dyDescent="0.25">
      <c r="A134" s="3"/>
      <c r="B134" s="17"/>
      <c r="C134" s="16" t="s">
        <v>1334</v>
      </c>
      <c r="D134" s="17"/>
      <c r="E134" s="17" t="s">
        <v>1340</v>
      </c>
      <c r="F134" s="17" t="s">
        <v>54</v>
      </c>
    </row>
    <row r="135" spans="1:6" x14ac:dyDescent="0.25">
      <c r="A135" s="3"/>
      <c r="B135" s="17"/>
      <c r="C135" s="16" t="s">
        <v>1335</v>
      </c>
      <c r="D135" s="17"/>
      <c r="E135" s="17" t="s">
        <v>1340</v>
      </c>
      <c r="F135" s="17" t="s">
        <v>54</v>
      </c>
    </row>
    <row r="136" spans="1:6" x14ac:dyDescent="0.25">
      <c r="A136" s="3"/>
      <c r="B136" s="17"/>
      <c r="C136" s="16" t="s">
        <v>1336</v>
      </c>
      <c r="D136" s="17"/>
      <c r="E136" s="17" t="s">
        <v>1341</v>
      </c>
      <c r="F136" s="17" t="s">
        <v>54</v>
      </c>
    </row>
    <row r="137" spans="1:6" x14ac:dyDescent="0.25">
      <c r="A137" s="3"/>
      <c r="B137" s="17"/>
      <c r="C137" s="16" t="s">
        <v>1596</v>
      </c>
      <c r="D137" s="17" t="s">
        <v>1599</v>
      </c>
      <c r="E137" s="17" t="s">
        <v>1035</v>
      </c>
      <c r="F137" s="17" t="s">
        <v>8</v>
      </c>
    </row>
    <row r="138" spans="1:6" x14ac:dyDescent="0.25">
      <c r="A138" s="3"/>
      <c r="B138" s="17"/>
      <c r="C138" s="16" t="s">
        <v>1597</v>
      </c>
      <c r="D138" s="17" t="s">
        <v>1600</v>
      </c>
      <c r="E138" s="17" t="s">
        <v>1035</v>
      </c>
      <c r="F138" s="17" t="s">
        <v>8</v>
      </c>
    </row>
    <row r="139" spans="1:6" x14ac:dyDescent="0.25">
      <c r="A139" s="3"/>
      <c r="B139" s="17"/>
      <c r="C139" s="16" t="s">
        <v>1598</v>
      </c>
      <c r="D139" s="17" t="s">
        <v>1600</v>
      </c>
      <c r="E139" s="17" t="s">
        <v>1601</v>
      </c>
      <c r="F139" s="17" t="s">
        <v>8</v>
      </c>
    </row>
    <row r="140" spans="1:6" x14ac:dyDescent="0.25">
      <c r="A140" s="3"/>
      <c r="B140" s="17"/>
      <c r="C140" s="16" t="s">
        <v>4392</v>
      </c>
      <c r="D140" s="17"/>
      <c r="E140" s="17" t="s">
        <v>4393</v>
      </c>
      <c r="F140" s="17" t="s">
        <v>54</v>
      </c>
    </row>
    <row r="141" spans="1:6" x14ac:dyDescent="0.25">
      <c r="A141" s="3"/>
      <c r="B141" s="17"/>
      <c r="C141" s="16"/>
      <c r="D141" s="17"/>
      <c r="E141" s="17"/>
      <c r="F141" s="17"/>
    </row>
    <row r="142" spans="1:6" x14ac:dyDescent="0.25">
      <c r="A142" s="3">
        <v>11</v>
      </c>
      <c r="B142" s="21" t="s">
        <v>1342</v>
      </c>
      <c r="C142" s="16" t="s">
        <v>1349</v>
      </c>
      <c r="D142" s="17" t="s">
        <v>515</v>
      </c>
      <c r="E142" s="17" t="s">
        <v>243</v>
      </c>
      <c r="F142" s="17" t="s">
        <v>9</v>
      </c>
    </row>
    <row r="143" spans="1:6" x14ac:dyDescent="0.25">
      <c r="A143" s="3"/>
      <c r="B143" s="17"/>
      <c r="C143" s="16" t="s">
        <v>1343</v>
      </c>
      <c r="D143" s="17" t="s">
        <v>1357</v>
      </c>
      <c r="E143" s="17" t="s">
        <v>209</v>
      </c>
      <c r="F143" s="17" t="s">
        <v>10</v>
      </c>
    </row>
    <row r="144" spans="1:6" x14ac:dyDescent="0.25">
      <c r="A144" s="3"/>
      <c r="B144" s="17"/>
      <c r="C144" s="16" t="s">
        <v>1344</v>
      </c>
      <c r="D144" s="17" t="s">
        <v>1358</v>
      </c>
      <c r="E144" s="17" t="s">
        <v>209</v>
      </c>
      <c r="F144" s="17" t="s">
        <v>10</v>
      </c>
    </row>
    <row r="145" spans="1:6" x14ac:dyDescent="0.25">
      <c r="A145" s="3"/>
      <c r="B145" s="17"/>
      <c r="C145" s="16" t="s">
        <v>1345</v>
      </c>
      <c r="D145" s="17" t="s">
        <v>1359</v>
      </c>
      <c r="E145" s="17" t="s">
        <v>209</v>
      </c>
      <c r="F145" s="17" t="s">
        <v>10</v>
      </c>
    </row>
    <row r="146" spans="1:6" x14ac:dyDescent="0.25">
      <c r="A146" s="3"/>
      <c r="B146" s="17"/>
      <c r="C146" s="16" t="s">
        <v>1346</v>
      </c>
      <c r="D146" s="17" t="s">
        <v>1360</v>
      </c>
      <c r="E146" s="17" t="s">
        <v>209</v>
      </c>
      <c r="F146" s="17" t="s">
        <v>10</v>
      </c>
    </row>
    <row r="147" spans="1:6" x14ac:dyDescent="0.25">
      <c r="A147" s="3"/>
      <c r="B147" s="17"/>
      <c r="C147" s="16" t="s">
        <v>1347</v>
      </c>
      <c r="D147" s="17" t="s">
        <v>1361</v>
      </c>
      <c r="E147" s="17" t="s">
        <v>209</v>
      </c>
      <c r="F147" s="17" t="s">
        <v>10</v>
      </c>
    </row>
    <row r="148" spans="1:6" x14ac:dyDescent="0.25">
      <c r="A148" s="3"/>
      <c r="B148" s="17"/>
      <c r="C148" s="16" t="s">
        <v>1348</v>
      </c>
      <c r="D148" s="17" t="s">
        <v>1362</v>
      </c>
      <c r="E148" s="17" t="s">
        <v>209</v>
      </c>
      <c r="F148" s="17" t="s">
        <v>10</v>
      </c>
    </row>
    <row r="149" spans="1:6" x14ac:dyDescent="0.25">
      <c r="A149" s="3"/>
      <c r="B149" s="17"/>
      <c r="C149" s="16" t="s">
        <v>1350</v>
      </c>
      <c r="D149" s="17" t="s">
        <v>13</v>
      </c>
      <c r="E149" s="17" t="s">
        <v>1365</v>
      </c>
      <c r="F149" s="17" t="s">
        <v>10</v>
      </c>
    </row>
    <row r="150" spans="1:6" x14ac:dyDescent="0.25">
      <c r="A150" s="3"/>
      <c r="B150" s="17"/>
      <c r="C150" s="16" t="s">
        <v>1351</v>
      </c>
      <c r="D150" s="17" t="s">
        <v>515</v>
      </c>
      <c r="E150" s="17" t="s">
        <v>243</v>
      </c>
      <c r="F150" s="17" t="s">
        <v>9</v>
      </c>
    </row>
    <row r="151" spans="1:6" x14ac:dyDescent="0.25">
      <c r="A151" s="3"/>
      <c r="B151" s="17"/>
      <c r="C151" s="16" t="s">
        <v>1352</v>
      </c>
      <c r="D151" s="17" t="s">
        <v>707</v>
      </c>
      <c r="E151" s="17" t="s">
        <v>1366</v>
      </c>
      <c r="F151" s="17" t="s">
        <v>1371</v>
      </c>
    </row>
    <row r="152" spans="1:6" x14ac:dyDescent="0.25">
      <c r="A152" s="3"/>
      <c r="B152" s="17"/>
      <c r="C152" s="16" t="s">
        <v>1353</v>
      </c>
      <c r="D152" s="17" t="s">
        <v>1363</v>
      </c>
      <c r="E152" s="17" t="s">
        <v>1367</v>
      </c>
      <c r="F152" s="17" t="s">
        <v>11</v>
      </c>
    </row>
    <row r="153" spans="1:6" s="15" customFormat="1" ht="28.5" x14ac:dyDescent="0.25">
      <c r="A153" s="4"/>
      <c r="B153" s="16"/>
      <c r="C153" s="16" t="s">
        <v>1354</v>
      </c>
      <c r="D153" s="16" t="s">
        <v>1364</v>
      </c>
      <c r="E153" s="16" t="s">
        <v>1368</v>
      </c>
      <c r="F153" s="16" t="s">
        <v>54</v>
      </c>
    </row>
    <row r="154" spans="1:6" s="15" customFormat="1" ht="28.5" x14ac:dyDescent="0.25">
      <c r="A154" s="4"/>
      <c r="B154" s="16"/>
      <c r="C154" s="16" t="s">
        <v>1355</v>
      </c>
      <c r="D154" s="16" t="s">
        <v>1364</v>
      </c>
      <c r="E154" s="16" t="s">
        <v>1369</v>
      </c>
      <c r="F154" s="16" t="s">
        <v>54</v>
      </c>
    </row>
    <row r="155" spans="1:6" s="15" customFormat="1" ht="28.5" x14ac:dyDescent="0.25">
      <c r="A155" s="4"/>
      <c r="B155" s="16"/>
      <c r="C155" s="16" t="s">
        <v>1356</v>
      </c>
      <c r="D155" s="16" t="s">
        <v>1364</v>
      </c>
      <c r="E155" s="16" t="s">
        <v>1370</v>
      </c>
      <c r="F155" s="16" t="s">
        <v>54</v>
      </c>
    </row>
    <row r="156" spans="1:6" s="15" customFormat="1" x14ac:dyDescent="0.25">
      <c r="A156" s="4"/>
      <c r="B156" s="16"/>
      <c r="C156" s="16" t="s">
        <v>4394</v>
      </c>
      <c r="D156" s="16"/>
      <c r="E156" s="16" t="s">
        <v>4395</v>
      </c>
      <c r="F156" s="16" t="s">
        <v>54</v>
      </c>
    </row>
    <row r="157" spans="1:6" x14ac:dyDescent="0.25">
      <c r="A157" s="3"/>
      <c r="B157" s="17"/>
      <c r="C157" s="17"/>
      <c r="D157" s="17"/>
      <c r="E157" s="17"/>
      <c r="F157" s="17"/>
    </row>
    <row r="158" spans="1:6" x14ac:dyDescent="0.25">
      <c r="A158" s="3">
        <v>12</v>
      </c>
      <c r="B158" s="21" t="s">
        <v>1372</v>
      </c>
      <c r="C158" s="17" t="s">
        <v>1373</v>
      </c>
      <c r="D158" s="17"/>
      <c r="E158" s="17" t="s">
        <v>239</v>
      </c>
      <c r="F158" s="17" t="s">
        <v>9</v>
      </c>
    </row>
    <row r="159" spans="1:6" x14ac:dyDescent="0.25">
      <c r="A159" s="3"/>
      <c r="B159" s="17"/>
      <c r="C159" s="17" t="s">
        <v>1374</v>
      </c>
      <c r="D159" s="17"/>
      <c r="E159" s="17" t="s">
        <v>1399</v>
      </c>
      <c r="F159" s="17" t="s">
        <v>9</v>
      </c>
    </row>
    <row r="160" spans="1:6" x14ac:dyDescent="0.25">
      <c r="A160" s="3"/>
      <c r="B160" s="17"/>
      <c r="C160" s="17" t="s">
        <v>1375</v>
      </c>
      <c r="D160" s="17" t="s">
        <v>921</v>
      </c>
      <c r="E160" s="17" t="s">
        <v>1400</v>
      </c>
      <c r="F160" s="17" t="s">
        <v>8</v>
      </c>
    </row>
    <row r="161" spans="1:6" x14ac:dyDescent="0.25">
      <c r="A161" s="3"/>
      <c r="B161" s="17"/>
      <c r="C161" s="17" t="s">
        <v>1376</v>
      </c>
      <c r="D161" s="17" t="s">
        <v>1387</v>
      </c>
      <c r="E161" s="17" t="s">
        <v>209</v>
      </c>
      <c r="F161" s="17" t="s">
        <v>10</v>
      </c>
    </row>
    <row r="162" spans="1:6" x14ac:dyDescent="0.25">
      <c r="A162" s="3"/>
      <c r="B162" s="17"/>
      <c r="C162" s="17" t="s">
        <v>1377</v>
      </c>
      <c r="D162" s="17" t="s">
        <v>1388</v>
      </c>
      <c r="E162" s="17" t="s">
        <v>209</v>
      </c>
      <c r="F162" s="17" t="s">
        <v>10</v>
      </c>
    </row>
    <row r="163" spans="1:6" x14ac:dyDescent="0.25">
      <c r="A163" s="3"/>
      <c r="B163" s="17"/>
      <c r="C163" s="17" t="s">
        <v>1378</v>
      </c>
      <c r="D163" s="17" t="s">
        <v>1389</v>
      </c>
      <c r="E163" s="17" t="s">
        <v>209</v>
      </c>
      <c r="F163" s="17" t="s">
        <v>10</v>
      </c>
    </row>
    <row r="164" spans="1:6" x14ac:dyDescent="0.25">
      <c r="A164" s="3"/>
      <c r="B164" s="17"/>
      <c r="C164" s="17" t="s">
        <v>1379</v>
      </c>
      <c r="D164" s="17" t="s">
        <v>1390</v>
      </c>
      <c r="E164" s="17" t="s">
        <v>209</v>
      </c>
      <c r="F164" s="17" t="s">
        <v>10</v>
      </c>
    </row>
    <row r="165" spans="1:6" x14ac:dyDescent="0.25">
      <c r="A165" s="3"/>
      <c r="B165" s="17"/>
      <c r="C165" s="17" t="s">
        <v>1380</v>
      </c>
      <c r="D165" s="17" t="s">
        <v>1391</v>
      </c>
      <c r="E165" s="17" t="s">
        <v>209</v>
      </c>
      <c r="F165" s="17" t="s">
        <v>10</v>
      </c>
    </row>
    <row r="166" spans="1:6" x14ac:dyDescent="0.25">
      <c r="A166" s="3"/>
      <c r="B166" s="17"/>
      <c r="C166" s="17" t="s">
        <v>1381</v>
      </c>
      <c r="D166" s="17" t="s">
        <v>1392</v>
      </c>
      <c r="E166" s="17" t="s">
        <v>209</v>
      </c>
      <c r="F166" s="17" t="s">
        <v>10</v>
      </c>
    </row>
    <row r="167" spans="1:6" x14ac:dyDescent="0.25">
      <c r="A167" s="3"/>
      <c r="B167" s="17"/>
      <c r="C167" s="17" t="s">
        <v>1382</v>
      </c>
      <c r="D167" s="17" t="s">
        <v>1393</v>
      </c>
      <c r="E167" s="17" t="s">
        <v>209</v>
      </c>
      <c r="F167" s="17" t="s">
        <v>10</v>
      </c>
    </row>
    <row r="168" spans="1:6" x14ac:dyDescent="0.25">
      <c r="A168" s="3"/>
      <c r="B168" s="17"/>
      <c r="C168" s="17" t="s">
        <v>1383</v>
      </c>
      <c r="D168" s="17" t="s">
        <v>1394</v>
      </c>
      <c r="E168" s="17" t="s">
        <v>209</v>
      </c>
      <c r="F168" s="17" t="s">
        <v>10</v>
      </c>
    </row>
    <row r="169" spans="1:6" x14ac:dyDescent="0.25">
      <c r="A169" s="3"/>
      <c r="B169" s="17"/>
      <c r="C169" s="17" t="s">
        <v>1384</v>
      </c>
      <c r="D169" s="17" t="s">
        <v>1395</v>
      </c>
      <c r="E169" s="17" t="s">
        <v>209</v>
      </c>
      <c r="F169" s="17" t="s">
        <v>10</v>
      </c>
    </row>
    <row r="170" spans="1:6" x14ac:dyDescent="0.25">
      <c r="A170" s="3"/>
      <c r="B170" s="17"/>
      <c r="C170" s="17" t="s">
        <v>1385</v>
      </c>
      <c r="D170" s="17" t="s">
        <v>1128</v>
      </c>
      <c r="E170" s="17" t="s">
        <v>209</v>
      </c>
      <c r="F170" s="17" t="s">
        <v>10</v>
      </c>
    </row>
    <row r="171" spans="1:6" x14ac:dyDescent="0.25">
      <c r="A171" s="3"/>
      <c r="B171" s="17"/>
      <c r="C171" s="17" t="s">
        <v>1386</v>
      </c>
      <c r="D171" s="17" t="s">
        <v>1396</v>
      </c>
      <c r="E171" s="17" t="s">
        <v>209</v>
      </c>
      <c r="F171" s="17" t="s">
        <v>10</v>
      </c>
    </row>
    <row r="172" spans="1:6" x14ac:dyDescent="0.25">
      <c r="A172" s="3"/>
      <c r="B172" s="17"/>
      <c r="C172" s="17" t="s">
        <v>1398</v>
      </c>
      <c r="D172" s="17" t="s">
        <v>1397</v>
      </c>
      <c r="E172" s="17" t="s">
        <v>1164</v>
      </c>
      <c r="F172" s="17" t="s">
        <v>54</v>
      </c>
    </row>
    <row r="173" spans="1:6" x14ac:dyDescent="0.25">
      <c r="A173" s="3"/>
      <c r="B173" s="17"/>
      <c r="C173" s="17" t="s">
        <v>1795</v>
      </c>
      <c r="D173" s="17" t="s">
        <v>1796</v>
      </c>
      <c r="E173" s="17" t="s">
        <v>1797</v>
      </c>
      <c r="F173" s="17" t="s">
        <v>703</v>
      </c>
    </row>
    <row r="174" spans="1:6" x14ac:dyDescent="0.25">
      <c r="A174" s="3"/>
      <c r="B174" s="17"/>
      <c r="C174" s="17" t="s">
        <v>4396</v>
      </c>
      <c r="D174" s="17"/>
      <c r="E174" s="17" t="s">
        <v>4398</v>
      </c>
      <c r="F174" s="17" t="s">
        <v>703</v>
      </c>
    </row>
    <row r="175" spans="1:6" x14ac:dyDescent="0.25">
      <c r="A175" s="3"/>
      <c r="B175" s="17"/>
      <c r="C175" s="17" t="s">
        <v>4397</v>
      </c>
      <c r="D175" s="17"/>
      <c r="E175" s="17" t="s">
        <v>4399</v>
      </c>
      <c r="F175" s="17" t="s">
        <v>54</v>
      </c>
    </row>
    <row r="176" spans="1:6" x14ac:dyDescent="0.25">
      <c r="A176" s="3"/>
      <c r="B176" s="17"/>
      <c r="C176" s="17"/>
      <c r="D176" s="17"/>
      <c r="E176" s="17"/>
      <c r="F176" s="17"/>
    </row>
    <row r="177" spans="1:6" x14ac:dyDescent="0.25">
      <c r="A177" s="3">
        <v>13</v>
      </c>
      <c r="B177" s="21" t="s">
        <v>1401</v>
      </c>
      <c r="C177" s="17" t="s">
        <v>1402</v>
      </c>
      <c r="D177" s="17" t="s">
        <v>7</v>
      </c>
      <c r="E177" s="17" t="s">
        <v>1404</v>
      </c>
      <c r="F177" s="17" t="s">
        <v>9</v>
      </c>
    </row>
    <row r="178" spans="1:6" x14ac:dyDescent="0.25">
      <c r="A178" s="3"/>
      <c r="B178" s="17"/>
      <c r="C178" s="17" t="s">
        <v>1403</v>
      </c>
      <c r="D178" s="17" t="s">
        <v>45</v>
      </c>
      <c r="E178" s="17" t="s">
        <v>1405</v>
      </c>
      <c r="F178" s="17" t="s">
        <v>54</v>
      </c>
    </row>
    <row r="179" spans="1:6" x14ac:dyDescent="0.25">
      <c r="A179" s="3"/>
      <c r="B179" s="17"/>
      <c r="C179" s="17" t="s">
        <v>4400</v>
      </c>
      <c r="D179" s="17"/>
      <c r="E179" s="17" t="s">
        <v>4401</v>
      </c>
      <c r="F179" s="17" t="s">
        <v>54</v>
      </c>
    </row>
    <row r="180" spans="1:6" x14ac:dyDescent="0.25">
      <c r="A180" s="3"/>
      <c r="B180" s="17"/>
      <c r="C180" s="17"/>
      <c r="D180" s="17"/>
      <c r="E180" s="17"/>
      <c r="F180" s="17"/>
    </row>
    <row r="181" spans="1:6" x14ac:dyDescent="0.25">
      <c r="A181" s="3">
        <v>14</v>
      </c>
      <c r="B181" s="21" t="s">
        <v>1406</v>
      </c>
      <c r="C181" s="17" t="s">
        <v>1407</v>
      </c>
      <c r="D181" s="17" t="s">
        <v>1411</v>
      </c>
      <c r="E181" s="17" t="s">
        <v>1414</v>
      </c>
      <c r="F181" s="17" t="s">
        <v>8</v>
      </c>
    </row>
    <row r="182" spans="1:6" x14ac:dyDescent="0.25">
      <c r="A182" s="3"/>
      <c r="B182" s="17"/>
      <c r="C182" s="17" t="s">
        <v>1408</v>
      </c>
      <c r="D182" s="17" t="s">
        <v>1412</v>
      </c>
      <c r="E182" s="17" t="s">
        <v>209</v>
      </c>
      <c r="F182" s="17" t="s">
        <v>10</v>
      </c>
    </row>
    <row r="183" spans="1:6" x14ac:dyDescent="0.25">
      <c r="A183" s="3"/>
      <c r="B183" s="17"/>
      <c r="C183" s="17" t="s">
        <v>1409</v>
      </c>
      <c r="D183" s="17" t="s">
        <v>1413</v>
      </c>
      <c r="E183" s="17" t="s">
        <v>209</v>
      </c>
      <c r="F183" s="17" t="s">
        <v>10</v>
      </c>
    </row>
    <row r="184" spans="1:6" x14ac:dyDescent="0.25">
      <c r="A184" s="3"/>
      <c r="B184" s="17"/>
      <c r="C184" s="17" t="s">
        <v>1410</v>
      </c>
      <c r="D184" s="17"/>
      <c r="E184" s="17"/>
      <c r="F184" s="17"/>
    </row>
    <row r="185" spans="1:6" x14ac:dyDescent="0.25">
      <c r="A185" s="3"/>
      <c r="B185" s="17"/>
      <c r="C185" s="17"/>
      <c r="D185" s="17"/>
      <c r="E185" s="17"/>
      <c r="F185" s="17"/>
    </row>
    <row r="186" spans="1:6" x14ac:dyDescent="0.25">
      <c r="A186" s="3">
        <v>15</v>
      </c>
      <c r="B186" s="21" t="s">
        <v>1415</v>
      </c>
      <c r="C186" s="17" t="s">
        <v>1416</v>
      </c>
      <c r="D186" s="17" t="s">
        <v>1421</v>
      </c>
      <c r="E186" s="17" t="s">
        <v>552</v>
      </c>
      <c r="F186" s="17" t="s">
        <v>54</v>
      </c>
    </row>
    <row r="187" spans="1:6" x14ac:dyDescent="0.25">
      <c r="A187" s="3"/>
      <c r="B187" s="17"/>
      <c r="C187" s="17" t="s">
        <v>1417</v>
      </c>
      <c r="D187" s="17" t="s">
        <v>1422</v>
      </c>
      <c r="E187" s="17" t="s">
        <v>552</v>
      </c>
      <c r="F187" s="17" t="s">
        <v>54</v>
      </c>
    </row>
    <row r="188" spans="1:6" x14ac:dyDescent="0.25">
      <c r="A188" s="3"/>
      <c r="B188" s="17"/>
      <c r="C188" s="17" t="s">
        <v>1418</v>
      </c>
      <c r="D188" s="17" t="s">
        <v>1421</v>
      </c>
      <c r="E188" s="17" t="s">
        <v>552</v>
      </c>
      <c r="F188" s="17" t="s">
        <v>54</v>
      </c>
    </row>
    <row r="189" spans="1:6" x14ac:dyDescent="0.25">
      <c r="A189" s="3"/>
      <c r="B189" s="17"/>
      <c r="C189" s="17" t="s">
        <v>1419</v>
      </c>
      <c r="D189" s="17" t="s">
        <v>1423</v>
      </c>
      <c r="E189" s="17" t="s">
        <v>552</v>
      </c>
      <c r="F189" s="17" t="s">
        <v>54</v>
      </c>
    </row>
    <row r="190" spans="1:6" x14ac:dyDescent="0.25">
      <c r="A190" s="3"/>
      <c r="B190" s="17"/>
      <c r="C190" s="17" t="s">
        <v>1420</v>
      </c>
      <c r="D190" s="17" t="s">
        <v>1423</v>
      </c>
      <c r="E190" s="17" t="s">
        <v>552</v>
      </c>
      <c r="F190" s="17" t="s">
        <v>54</v>
      </c>
    </row>
    <row r="191" spans="1:6" x14ac:dyDescent="0.25">
      <c r="A191" s="3"/>
      <c r="B191" s="17"/>
      <c r="C191" s="17" t="s">
        <v>1798</v>
      </c>
      <c r="D191" s="17"/>
      <c r="E191" s="17" t="s">
        <v>1799</v>
      </c>
      <c r="F191" s="17" t="s">
        <v>54</v>
      </c>
    </row>
    <row r="192" spans="1:6" x14ac:dyDescent="0.25">
      <c r="A192" s="3"/>
      <c r="B192" s="17"/>
      <c r="C192" s="17" t="s">
        <v>4403</v>
      </c>
      <c r="D192" s="17"/>
      <c r="E192" s="17" t="s">
        <v>4404</v>
      </c>
      <c r="F192" s="17" t="s">
        <v>8</v>
      </c>
    </row>
    <row r="193" spans="1:6" x14ac:dyDescent="0.25">
      <c r="A193" s="3"/>
      <c r="B193" s="17"/>
      <c r="C193" s="17" t="s">
        <v>4402</v>
      </c>
      <c r="D193" s="17"/>
      <c r="E193" s="17" t="s">
        <v>4405</v>
      </c>
      <c r="F193" s="17" t="s">
        <v>54</v>
      </c>
    </row>
    <row r="194" spans="1:6" x14ac:dyDescent="0.25">
      <c r="A194" s="3"/>
      <c r="B194" s="17"/>
      <c r="C194" s="17"/>
      <c r="D194" s="17"/>
      <c r="E194" s="17"/>
      <c r="F194" s="17"/>
    </row>
    <row r="195" spans="1:6" x14ac:dyDescent="0.25">
      <c r="A195" s="3">
        <v>16</v>
      </c>
      <c r="B195" s="21" t="s">
        <v>1424</v>
      </c>
      <c r="C195" s="17" t="s">
        <v>1425</v>
      </c>
      <c r="D195" s="17"/>
      <c r="E195" s="17" t="s">
        <v>1011</v>
      </c>
      <c r="F195" s="17" t="s">
        <v>9</v>
      </c>
    </row>
    <row r="196" spans="1:6" x14ac:dyDescent="0.25">
      <c r="A196" s="3"/>
      <c r="B196" s="17"/>
      <c r="C196" s="17" t="s">
        <v>1426</v>
      </c>
      <c r="D196" s="29"/>
      <c r="E196" s="17" t="s">
        <v>1453</v>
      </c>
      <c r="F196" s="17" t="s">
        <v>9</v>
      </c>
    </row>
    <row r="197" spans="1:6" x14ac:dyDescent="0.25">
      <c r="A197" s="3"/>
      <c r="B197" s="17"/>
      <c r="C197" s="17" t="s">
        <v>1431</v>
      </c>
      <c r="D197" s="17" t="s">
        <v>1256</v>
      </c>
      <c r="E197" s="17" t="s">
        <v>552</v>
      </c>
      <c r="F197" s="17" t="s">
        <v>54</v>
      </c>
    </row>
    <row r="198" spans="1:6" x14ac:dyDescent="0.25">
      <c r="A198" s="3"/>
      <c r="B198" s="17"/>
      <c r="C198" s="17" t="s">
        <v>1432</v>
      </c>
      <c r="D198" s="17" t="s">
        <v>1444</v>
      </c>
      <c r="E198" s="17" t="s">
        <v>209</v>
      </c>
      <c r="F198" s="17" t="s">
        <v>10</v>
      </c>
    </row>
    <row r="199" spans="1:6" x14ac:dyDescent="0.25">
      <c r="A199" s="3"/>
      <c r="B199" s="17"/>
      <c r="C199" s="17" t="s">
        <v>1433</v>
      </c>
      <c r="D199" s="17" t="s">
        <v>1445</v>
      </c>
      <c r="E199" s="17" t="s">
        <v>209</v>
      </c>
      <c r="F199" s="17" t="s">
        <v>10</v>
      </c>
    </row>
    <row r="200" spans="1:6" x14ac:dyDescent="0.25">
      <c r="A200" s="3"/>
      <c r="B200" s="17"/>
      <c r="C200" s="17" t="s">
        <v>1439</v>
      </c>
      <c r="D200" s="17" t="s">
        <v>1446</v>
      </c>
      <c r="E200" s="17" t="s">
        <v>209</v>
      </c>
      <c r="F200" s="17" t="s">
        <v>10</v>
      </c>
    </row>
    <row r="201" spans="1:6" x14ac:dyDescent="0.25">
      <c r="A201" s="3"/>
      <c r="B201" s="17"/>
      <c r="C201" s="17" t="s">
        <v>1438</v>
      </c>
      <c r="D201" s="17" t="s">
        <v>1447</v>
      </c>
      <c r="E201" s="17" t="s">
        <v>209</v>
      </c>
      <c r="F201" s="17" t="s">
        <v>10</v>
      </c>
    </row>
    <row r="202" spans="1:6" x14ac:dyDescent="0.25">
      <c r="A202" s="3"/>
      <c r="B202" s="17"/>
      <c r="C202" s="17" t="s">
        <v>1437</v>
      </c>
      <c r="D202" s="17" t="s">
        <v>1448</v>
      </c>
      <c r="E202" s="17" t="s">
        <v>209</v>
      </c>
      <c r="F202" s="17" t="s">
        <v>10</v>
      </c>
    </row>
    <row r="203" spans="1:6" x14ac:dyDescent="0.25">
      <c r="A203" s="3"/>
      <c r="B203" s="17"/>
      <c r="C203" s="17" t="s">
        <v>1436</v>
      </c>
      <c r="D203" s="17" t="s">
        <v>1449</v>
      </c>
      <c r="E203" s="17" t="s">
        <v>209</v>
      </c>
      <c r="F203" s="17" t="s">
        <v>10</v>
      </c>
    </row>
    <row r="204" spans="1:6" x14ac:dyDescent="0.25">
      <c r="A204" s="3"/>
      <c r="B204" s="17"/>
      <c r="C204" s="17" t="s">
        <v>1435</v>
      </c>
      <c r="D204" s="17" t="s">
        <v>1450</v>
      </c>
      <c r="E204" s="17" t="s">
        <v>209</v>
      </c>
      <c r="F204" s="17" t="s">
        <v>10</v>
      </c>
    </row>
    <row r="205" spans="1:6" x14ac:dyDescent="0.25">
      <c r="A205" s="3"/>
      <c r="B205" s="17"/>
      <c r="C205" s="17" t="s">
        <v>1434</v>
      </c>
      <c r="D205" s="17" t="s">
        <v>1128</v>
      </c>
      <c r="E205" s="17" t="s">
        <v>209</v>
      </c>
      <c r="F205" s="17" t="s">
        <v>10</v>
      </c>
    </row>
    <row r="206" spans="1:6" x14ac:dyDescent="0.25">
      <c r="A206" s="3"/>
      <c r="B206" s="17"/>
      <c r="C206" s="17" t="s">
        <v>1440</v>
      </c>
      <c r="D206" s="17" t="s">
        <v>1249</v>
      </c>
      <c r="E206" s="17" t="s">
        <v>552</v>
      </c>
      <c r="F206" s="17" t="s">
        <v>54</v>
      </c>
    </row>
    <row r="207" spans="1:6" x14ac:dyDescent="0.25">
      <c r="A207" s="3"/>
      <c r="B207" s="17"/>
      <c r="C207" s="17" t="s">
        <v>1441</v>
      </c>
      <c r="D207" s="17"/>
      <c r="E207" s="17" t="s">
        <v>1454</v>
      </c>
      <c r="F207" s="17" t="s">
        <v>54</v>
      </c>
    </row>
    <row r="208" spans="1:6" x14ac:dyDescent="0.25">
      <c r="A208" s="3"/>
      <c r="B208" s="17"/>
      <c r="C208" s="17" t="s">
        <v>1427</v>
      </c>
      <c r="D208" s="17" t="s">
        <v>481</v>
      </c>
      <c r="E208" s="17" t="s">
        <v>1011</v>
      </c>
      <c r="F208" s="17" t="s">
        <v>54</v>
      </c>
    </row>
    <row r="209" spans="1:6" x14ac:dyDescent="0.25">
      <c r="A209" s="3"/>
      <c r="B209" s="17"/>
      <c r="C209" s="17" t="s">
        <v>1428</v>
      </c>
      <c r="D209" s="17" t="s">
        <v>1451</v>
      </c>
      <c r="E209" s="17" t="s">
        <v>1455</v>
      </c>
      <c r="F209" s="17" t="s">
        <v>54</v>
      </c>
    </row>
    <row r="210" spans="1:6" x14ac:dyDescent="0.25">
      <c r="A210" s="3"/>
      <c r="B210" s="17"/>
      <c r="C210" s="17" t="s">
        <v>1442</v>
      </c>
      <c r="D210" s="17" t="s">
        <v>1452</v>
      </c>
      <c r="E210" s="17" t="s">
        <v>1456</v>
      </c>
      <c r="F210" s="17" t="s">
        <v>11</v>
      </c>
    </row>
    <row r="211" spans="1:6" x14ac:dyDescent="0.25">
      <c r="A211" s="3"/>
      <c r="B211" s="17"/>
      <c r="C211" s="17" t="s">
        <v>1443</v>
      </c>
      <c r="D211" s="17" t="s">
        <v>347</v>
      </c>
      <c r="E211" s="17" t="s">
        <v>1457</v>
      </c>
      <c r="F211" s="17" t="s">
        <v>11</v>
      </c>
    </row>
    <row r="212" spans="1:6" x14ac:dyDescent="0.25">
      <c r="A212" s="3"/>
      <c r="B212" s="17"/>
      <c r="C212" s="17" t="s">
        <v>1429</v>
      </c>
      <c r="D212" s="17"/>
      <c r="E212" s="17" t="s">
        <v>1458</v>
      </c>
      <c r="F212" s="17" t="s">
        <v>130</v>
      </c>
    </row>
    <row r="213" spans="1:6" x14ac:dyDescent="0.25">
      <c r="A213" s="3"/>
      <c r="B213" s="17"/>
      <c r="C213" s="17" t="s">
        <v>1430</v>
      </c>
      <c r="D213" s="17"/>
      <c r="E213" s="17" t="s">
        <v>1459</v>
      </c>
      <c r="F213" s="17" t="s">
        <v>130</v>
      </c>
    </row>
    <row r="214" spans="1:6" x14ac:dyDescent="0.25">
      <c r="A214" s="3"/>
      <c r="B214" s="17"/>
      <c r="C214" s="17" t="s">
        <v>1490</v>
      </c>
      <c r="D214" s="17" t="s">
        <v>7</v>
      </c>
      <c r="E214" s="17" t="s">
        <v>1080</v>
      </c>
      <c r="F214" s="17" t="s">
        <v>54</v>
      </c>
    </row>
    <row r="215" spans="1:6" x14ac:dyDescent="0.25">
      <c r="A215" s="3"/>
      <c r="B215" s="17"/>
      <c r="C215" s="17" t="s">
        <v>1491</v>
      </c>
      <c r="D215" s="17" t="s">
        <v>1492</v>
      </c>
      <c r="E215" s="17" t="s">
        <v>1493</v>
      </c>
      <c r="F215" s="17" t="s">
        <v>8</v>
      </c>
    </row>
    <row r="216" spans="1:6" x14ac:dyDescent="0.25">
      <c r="A216" s="3"/>
      <c r="B216" s="17"/>
      <c r="C216" s="17" t="s">
        <v>4406</v>
      </c>
      <c r="D216" s="17"/>
      <c r="E216" s="17" t="s">
        <v>4407</v>
      </c>
      <c r="F216" s="17" t="s">
        <v>54</v>
      </c>
    </row>
    <row r="217" spans="1:6" x14ac:dyDescent="0.25">
      <c r="A217" s="3"/>
      <c r="B217" s="17"/>
      <c r="C217" s="17"/>
      <c r="D217" s="17"/>
      <c r="E217" s="17"/>
      <c r="F217" s="17"/>
    </row>
    <row r="218" spans="1:6" x14ac:dyDescent="0.25">
      <c r="A218" s="3">
        <v>17</v>
      </c>
      <c r="B218" s="21" t="s">
        <v>1460</v>
      </c>
      <c r="C218" s="17" t="s">
        <v>1461</v>
      </c>
      <c r="D218" s="17" t="s">
        <v>515</v>
      </c>
      <c r="E218" s="17" t="s">
        <v>243</v>
      </c>
      <c r="F218" s="17" t="s">
        <v>9</v>
      </c>
    </row>
    <row r="219" spans="1:6" x14ac:dyDescent="0.25">
      <c r="A219" s="3"/>
      <c r="B219" s="17"/>
      <c r="C219" s="17" t="s">
        <v>1462</v>
      </c>
      <c r="D219" s="17" t="s">
        <v>515</v>
      </c>
      <c r="E219" s="17" t="s">
        <v>243</v>
      </c>
      <c r="F219" s="17" t="s">
        <v>9</v>
      </c>
    </row>
    <row r="220" spans="1:6" x14ac:dyDescent="0.25">
      <c r="A220" s="3"/>
      <c r="B220" s="17"/>
      <c r="C220" s="17" t="s">
        <v>1468</v>
      </c>
      <c r="D220" s="17"/>
      <c r="E220" s="17" t="s">
        <v>482</v>
      </c>
      <c r="F220" s="17" t="s">
        <v>9</v>
      </c>
    </row>
    <row r="221" spans="1:6" x14ac:dyDescent="0.25">
      <c r="A221" s="3"/>
      <c r="B221" s="17"/>
      <c r="C221" s="17" t="s">
        <v>1469</v>
      </c>
      <c r="D221" s="17"/>
      <c r="E221" s="17" t="s">
        <v>1475</v>
      </c>
      <c r="F221" s="17" t="s">
        <v>9</v>
      </c>
    </row>
    <row r="222" spans="1:6" x14ac:dyDescent="0.25">
      <c r="A222" s="3"/>
      <c r="B222" s="17"/>
      <c r="C222" s="17" t="s">
        <v>1463</v>
      </c>
      <c r="D222" s="17" t="s">
        <v>1470</v>
      </c>
      <c r="E222" s="17" t="s">
        <v>209</v>
      </c>
      <c r="F222" s="17" t="s">
        <v>10</v>
      </c>
    </row>
    <row r="223" spans="1:6" x14ac:dyDescent="0.25">
      <c r="A223" s="3"/>
      <c r="B223" s="17"/>
      <c r="C223" s="17" t="s">
        <v>1464</v>
      </c>
      <c r="D223" s="17" t="s">
        <v>1471</v>
      </c>
      <c r="E223" s="17" t="s">
        <v>209</v>
      </c>
      <c r="F223" s="17" t="s">
        <v>10</v>
      </c>
    </row>
    <row r="224" spans="1:6" x14ac:dyDescent="0.25">
      <c r="A224" s="3"/>
      <c r="B224" s="17"/>
      <c r="C224" s="17" t="s">
        <v>1465</v>
      </c>
      <c r="D224" s="17" t="s">
        <v>1472</v>
      </c>
      <c r="E224" s="17" t="s">
        <v>209</v>
      </c>
      <c r="F224" s="17" t="s">
        <v>10</v>
      </c>
    </row>
    <row r="225" spans="1:6" x14ac:dyDescent="0.25">
      <c r="A225" s="3"/>
      <c r="B225" s="17"/>
      <c r="C225" s="17" t="s">
        <v>1466</v>
      </c>
      <c r="D225" s="17" t="s">
        <v>1473</v>
      </c>
      <c r="E225" s="17" t="s">
        <v>209</v>
      </c>
      <c r="F225" s="17" t="s">
        <v>10</v>
      </c>
    </row>
    <row r="226" spans="1:6" x14ac:dyDescent="0.25">
      <c r="A226" s="3"/>
      <c r="B226" s="17"/>
      <c r="C226" s="17" t="s">
        <v>1467</v>
      </c>
      <c r="D226" s="17" t="s">
        <v>1474</v>
      </c>
      <c r="E226" s="17" t="s">
        <v>209</v>
      </c>
      <c r="F226" s="17" t="s">
        <v>10</v>
      </c>
    </row>
    <row r="227" spans="1:6" x14ac:dyDescent="0.25">
      <c r="A227" s="3"/>
      <c r="B227" s="17"/>
      <c r="C227" s="17" t="s">
        <v>1476</v>
      </c>
      <c r="D227" s="17" t="s">
        <v>481</v>
      </c>
      <c r="E227" s="17" t="s">
        <v>482</v>
      </c>
      <c r="F227" s="17" t="s">
        <v>54</v>
      </c>
    </row>
    <row r="228" spans="1:6" x14ac:dyDescent="0.25">
      <c r="A228" s="3"/>
      <c r="B228" s="17"/>
      <c r="C228" s="17" t="s">
        <v>1477</v>
      </c>
      <c r="D228" s="17" t="s">
        <v>1480</v>
      </c>
      <c r="E228" s="17" t="s">
        <v>1475</v>
      </c>
      <c r="F228" s="17" t="s">
        <v>54</v>
      </c>
    </row>
    <row r="229" spans="1:6" x14ac:dyDescent="0.25">
      <c r="A229" s="3"/>
      <c r="B229" s="17"/>
      <c r="C229" s="17" t="s">
        <v>1478</v>
      </c>
      <c r="D229" s="17" t="s">
        <v>1132</v>
      </c>
      <c r="E229" s="17" t="s">
        <v>242</v>
      </c>
      <c r="F229" s="17" t="s">
        <v>11</v>
      </c>
    </row>
    <row r="230" spans="1:6" x14ac:dyDescent="0.25">
      <c r="A230" s="3"/>
      <c r="B230" s="17"/>
      <c r="C230" s="17" t="s">
        <v>1479</v>
      </c>
      <c r="D230" s="17" t="s">
        <v>1481</v>
      </c>
      <c r="E230" s="17" t="s">
        <v>242</v>
      </c>
      <c r="F230" s="17" t="s">
        <v>11</v>
      </c>
    </row>
    <row r="231" spans="1:6" x14ac:dyDescent="0.25">
      <c r="A231" s="3"/>
      <c r="B231" s="17"/>
      <c r="C231" s="17" t="s">
        <v>1494</v>
      </c>
      <c r="D231" s="17" t="s">
        <v>1132</v>
      </c>
      <c r="E231" s="17" t="s">
        <v>242</v>
      </c>
      <c r="F231" s="17" t="s">
        <v>11</v>
      </c>
    </row>
    <row r="232" spans="1:6" x14ac:dyDescent="0.25">
      <c r="A232" s="3"/>
      <c r="B232" s="17"/>
      <c r="C232" s="17" t="s">
        <v>1800</v>
      </c>
      <c r="D232" s="17" t="s">
        <v>1801</v>
      </c>
      <c r="E232" s="17" t="s">
        <v>1802</v>
      </c>
      <c r="F232" s="17" t="s">
        <v>130</v>
      </c>
    </row>
    <row r="233" spans="1:6" x14ac:dyDescent="0.25">
      <c r="A233" s="3"/>
      <c r="B233" s="17"/>
      <c r="C233" s="17" t="s">
        <v>4408</v>
      </c>
      <c r="D233" s="17"/>
      <c r="E233" s="17" t="s">
        <v>4409</v>
      </c>
      <c r="F233" s="17" t="s">
        <v>54</v>
      </c>
    </row>
    <row r="234" spans="1:6" x14ac:dyDescent="0.25">
      <c r="A234" s="3"/>
      <c r="B234" s="17"/>
      <c r="C234" s="17"/>
      <c r="D234" s="17"/>
      <c r="E234" s="17"/>
      <c r="F234" s="29"/>
    </row>
    <row r="235" spans="1:6" x14ac:dyDescent="0.25">
      <c r="A235" s="3">
        <v>18</v>
      </c>
      <c r="B235" s="21" t="s">
        <v>1482</v>
      </c>
      <c r="C235" s="17" t="s">
        <v>1483</v>
      </c>
      <c r="D235" s="17" t="s">
        <v>577</v>
      </c>
      <c r="E235" s="17" t="s">
        <v>1487</v>
      </c>
      <c r="F235" s="17" t="s">
        <v>14</v>
      </c>
    </row>
    <row r="236" spans="1:6" x14ac:dyDescent="0.25">
      <c r="A236" s="3"/>
      <c r="B236" s="17"/>
      <c r="C236" s="17" t="s">
        <v>1484</v>
      </c>
      <c r="D236" s="17" t="s">
        <v>1486</v>
      </c>
      <c r="E236" s="17" t="s">
        <v>1488</v>
      </c>
      <c r="F236" s="17" t="s">
        <v>54</v>
      </c>
    </row>
    <row r="237" spans="1:6" x14ac:dyDescent="0.25">
      <c r="A237" s="3"/>
      <c r="B237" s="17"/>
      <c r="C237" s="17" t="s">
        <v>1485</v>
      </c>
      <c r="D237" s="17" t="s">
        <v>1486</v>
      </c>
      <c r="E237" s="17" t="s">
        <v>1489</v>
      </c>
      <c r="F237" s="17" t="s">
        <v>54</v>
      </c>
    </row>
    <row r="238" spans="1:6" x14ac:dyDescent="0.25">
      <c r="A238" s="3"/>
      <c r="B238" s="17"/>
      <c r="C238" s="17" t="s">
        <v>1495</v>
      </c>
      <c r="D238" s="17" t="s">
        <v>1496</v>
      </c>
      <c r="E238" s="17" t="s">
        <v>1497</v>
      </c>
      <c r="F238" s="17" t="s">
        <v>10</v>
      </c>
    </row>
    <row r="239" spans="1:6" x14ac:dyDescent="0.25">
      <c r="A239" s="3"/>
      <c r="B239" s="17"/>
      <c r="C239" s="17" t="s">
        <v>4410</v>
      </c>
      <c r="D239" s="17"/>
      <c r="E239" s="17" t="s">
        <v>4412</v>
      </c>
      <c r="F239" s="17" t="s">
        <v>54</v>
      </c>
    </row>
    <row r="240" spans="1:6" x14ac:dyDescent="0.25">
      <c r="A240" s="3"/>
      <c r="B240" s="17"/>
      <c r="C240" s="17" t="s">
        <v>4411</v>
      </c>
      <c r="D240" s="17"/>
      <c r="E240" s="17" t="s">
        <v>3246</v>
      </c>
      <c r="F240" s="17" t="s">
        <v>10</v>
      </c>
    </row>
    <row r="241" spans="1:6" x14ac:dyDescent="0.25">
      <c r="A241" s="3"/>
      <c r="B241" s="17"/>
      <c r="C241" s="17"/>
      <c r="D241" s="17"/>
      <c r="E241" s="17"/>
      <c r="F241" s="17"/>
    </row>
    <row r="242" spans="1:6" x14ac:dyDescent="0.25">
      <c r="A242" s="3">
        <v>19</v>
      </c>
      <c r="B242" s="21" t="s">
        <v>1498</v>
      </c>
      <c r="C242" s="17" t="s">
        <v>1499</v>
      </c>
      <c r="D242" s="17" t="s">
        <v>1510</v>
      </c>
      <c r="E242" s="17" t="s">
        <v>80</v>
      </c>
      <c r="F242" s="17" t="s">
        <v>10</v>
      </c>
    </row>
    <row r="243" spans="1:6" x14ac:dyDescent="0.25">
      <c r="A243" s="3"/>
      <c r="B243" s="17"/>
      <c r="C243" s="17" t="s">
        <v>1500</v>
      </c>
      <c r="D243" s="17" t="s">
        <v>1511</v>
      </c>
      <c r="E243" s="17" t="s">
        <v>80</v>
      </c>
      <c r="F243" s="17" t="s">
        <v>10</v>
      </c>
    </row>
    <row r="244" spans="1:6" x14ac:dyDescent="0.25">
      <c r="A244" s="3"/>
      <c r="B244" s="17"/>
      <c r="C244" s="17" t="s">
        <v>1501</v>
      </c>
      <c r="D244" s="17" t="s">
        <v>1512</v>
      </c>
      <c r="E244" s="17" t="s">
        <v>80</v>
      </c>
      <c r="F244" s="17" t="s">
        <v>10</v>
      </c>
    </row>
    <row r="245" spans="1:6" x14ac:dyDescent="0.25">
      <c r="A245" s="3"/>
      <c r="B245" s="17"/>
      <c r="C245" s="17" t="s">
        <v>1502</v>
      </c>
      <c r="D245" s="17" t="s">
        <v>1513</v>
      </c>
      <c r="E245" s="17" t="s">
        <v>80</v>
      </c>
      <c r="F245" s="17" t="s">
        <v>10</v>
      </c>
    </row>
    <row r="246" spans="1:6" x14ac:dyDescent="0.25">
      <c r="A246" s="3"/>
      <c r="B246" s="17"/>
      <c r="C246" s="17" t="s">
        <v>1503</v>
      </c>
      <c r="D246" s="17" t="s">
        <v>1514</v>
      </c>
      <c r="E246" s="17" t="s">
        <v>80</v>
      </c>
      <c r="F246" s="17" t="s">
        <v>10</v>
      </c>
    </row>
    <row r="247" spans="1:6" x14ac:dyDescent="0.25">
      <c r="A247" s="3"/>
      <c r="B247" s="17"/>
      <c r="C247" s="17" t="s">
        <v>1504</v>
      </c>
      <c r="D247" s="17" t="s">
        <v>1515</v>
      </c>
      <c r="E247" s="17" t="s">
        <v>80</v>
      </c>
      <c r="F247" s="17" t="s">
        <v>10</v>
      </c>
    </row>
    <row r="248" spans="1:6" x14ac:dyDescent="0.25">
      <c r="A248" s="3"/>
      <c r="B248" s="17"/>
      <c r="C248" s="17" t="s">
        <v>1505</v>
      </c>
      <c r="D248" s="17" t="s">
        <v>1516</v>
      </c>
      <c r="E248" s="17" t="s">
        <v>80</v>
      </c>
      <c r="F248" s="17" t="s">
        <v>10</v>
      </c>
    </row>
    <row r="249" spans="1:6" x14ac:dyDescent="0.25">
      <c r="A249" s="3"/>
      <c r="B249" s="17"/>
      <c r="C249" s="17" t="s">
        <v>1509</v>
      </c>
      <c r="D249" s="17" t="s">
        <v>1517</v>
      </c>
      <c r="E249" s="17" t="s">
        <v>1521</v>
      </c>
      <c r="F249" s="17" t="s">
        <v>54</v>
      </c>
    </row>
    <row r="250" spans="1:6" x14ac:dyDescent="0.25">
      <c r="A250" s="3"/>
      <c r="B250" s="17"/>
      <c r="C250" s="17" t="s">
        <v>1506</v>
      </c>
      <c r="D250" s="17" t="s">
        <v>1518</v>
      </c>
      <c r="E250" s="17" t="s">
        <v>80</v>
      </c>
      <c r="F250" s="17" t="s">
        <v>10</v>
      </c>
    </row>
    <row r="251" spans="1:6" x14ac:dyDescent="0.25">
      <c r="A251" s="3"/>
      <c r="B251" s="17"/>
      <c r="C251" s="17" t="s">
        <v>1507</v>
      </c>
      <c r="D251" s="17" t="s">
        <v>1519</v>
      </c>
      <c r="E251" s="17" t="s">
        <v>80</v>
      </c>
      <c r="F251" s="17" t="s">
        <v>10</v>
      </c>
    </row>
    <row r="252" spans="1:6" x14ac:dyDescent="0.25">
      <c r="A252" s="3"/>
      <c r="B252" s="17"/>
      <c r="C252" s="17" t="s">
        <v>1508</v>
      </c>
      <c r="D252" s="17" t="s">
        <v>1520</v>
      </c>
      <c r="E252" s="17" t="s">
        <v>80</v>
      </c>
      <c r="F252" s="17" t="s">
        <v>10</v>
      </c>
    </row>
    <row r="253" spans="1:6" x14ac:dyDescent="0.25">
      <c r="A253" s="13"/>
      <c r="B253" s="35"/>
      <c r="C253" s="35"/>
      <c r="D253" s="35"/>
      <c r="E253" s="35"/>
      <c r="F253" s="35"/>
    </row>
    <row r="254" spans="1:6" x14ac:dyDescent="0.25">
      <c r="A254" s="13"/>
      <c r="B254" s="35"/>
      <c r="C254" s="35"/>
      <c r="D254" s="35"/>
      <c r="E254" s="35"/>
      <c r="F254" s="35"/>
    </row>
    <row r="255" spans="1:6" x14ac:dyDescent="0.25">
      <c r="A255" s="13"/>
      <c r="B255" s="35"/>
      <c r="C255" s="35"/>
      <c r="D255" s="35"/>
      <c r="E255" s="35"/>
      <c r="F255" s="35"/>
    </row>
    <row r="256" spans="1:6" x14ac:dyDescent="0.25">
      <c r="A256" s="13"/>
      <c r="B256" s="35"/>
      <c r="C256" s="35"/>
      <c r="D256" s="35"/>
      <c r="E256" s="35"/>
      <c r="F256" s="35"/>
    </row>
    <row r="257" spans="1:6" x14ac:dyDescent="0.25">
      <c r="A257" s="13"/>
      <c r="B257" s="35"/>
      <c r="C257" s="35"/>
      <c r="D257" s="35"/>
      <c r="E257" s="35"/>
      <c r="F257" s="35"/>
    </row>
    <row r="258" spans="1:6" x14ac:dyDescent="0.25">
      <c r="A258" s="13"/>
      <c r="B258" s="35"/>
      <c r="C258" s="35"/>
      <c r="D258" s="35"/>
      <c r="E258" s="35"/>
      <c r="F258" s="35"/>
    </row>
    <row r="259" spans="1:6" x14ac:dyDescent="0.25">
      <c r="A259" s="13"/>
      <c r="B259" s="35"/>
      <c r="C259" s="35"/>
      <c r="D259" s="35"/>
      <c r="E259" s="35"/>
      <c r="F259" s="35"/>
    </row>
    <row r="260" spans="1:6" x14ac:dyDescent="0.25">
      <c r="A260" s="13"/>
      <c r="B260" s="35"/>
      <c r="C260" s="35"/>
      <c r="D260" s="35"/>
      <c r="E260" s="35"/>
      <c r="F260" s="35"/>
    </row>
    <row r="261" spans="1:6" x14ac:dyDescent="0.25">
      <c r="A261" s="13"/>
      <c r="B261" s="35"/>
      <c r="C261" s="35"/>
      <c r="D261" s="35"/>
      <c r="E261" s="35"/>
      <c r="F261" s="35"/>
    </row>
    <row r="262" spans="1:6" x14ac:dyDescent="0.25">
      <c r="A262" s="13"/>
      <c r="B262" s="35"/>
      <c r="C262" s="35"/>
      <c r="D262" s="35"/>
      <c r="E262" s="35"/>
      <c r="F262" s="35"/>
    </row>
    <row r="263" spans="1:6" x14ac:dyDescent="0.25">
      <c r="A263" s="3"/>
      <c r="B263" s="17"/>
      <c r="C263" s="17" t="s">
        <v>1523</v>
      </c>
      <c r="D263" s="17" t="s">
        <v>47</v>
      </c>
      <c r="E263" s="17" t="s">
        <v>1525</v>
      </c>
      <c r="F263" s="17" t="s">
        <v>15</v>
      </c>
    </row>
    <row r="264" spans="1:6" x14ac:dyDescent="0.25">
      <c r="A264" s="3"/>
      <c r="B264" s="17"/>
      <c r="C264" s="17" t="s">
        <v>1522</v>
      </c>
      <c r="D264" s="17" t="s">
        <v>1524</v>
      </c>
      <c r="E264" s="17" t="s">
        <v>209</v>
      </c>
      <c r="F264" s="17" t="s">
        <v>10</v>
      </c>
    </row>
    <row r="265" spans="1:6" x14ac:dyDescent="0.25">
      <c r="A265" s="3"/>
      <c r="B265" s="17"/>
      <c r="C265" s="17" t="s">
        <v>1602</v>
      </c>
      <c r="D265" s="17"/>
      <c r="E265" s="17" t="s">
        <v>1604</v>
      </c>
      <c r="F265" s="17" t="s">
        <v>9</v>
      </c>
    </row>
    <row r="266" spans="1:6" x14ac:dyDescent="0.25">
      <c r="A266" s="3"/>
      <c r="B266" s="17"/>
      <c r="C266" s="17" t="s">
        <v>1603</v>
      </c>
      <c r="D266" s="17" t="s">
        <v>857</v>
      </c>
      <c r="E266" s="17" t="s">
        <v>1605</v>
      </c>
      <c r="F266" s="17" t="s">
        <v>11</v>
      </c>
    </row>
    <row r="267" spans="1:6" x14ac:dyDescent="0.25">
      <c r="A267" s="3"/>
      <c r="B267" s="17"/>
      <c r="C267" s="17" t="s">
        <v>4418</v>
      </c>
      <c r="D267" s="17" t="s">
        <v>1166</v>
      </c>
      <c r="E267" s="17" t="s">
        <v>1167</v>
      </c>
      <c r="F267" s="17" t="s">
        <v>8</v>
      </c>
    </row>
    <row r="268" spans="1:6" x14ac:dyDescent="0.25">
      <c r="A268" s="26"/>
      <c r="B268" s="28"/>
      <c r="C268" s="28"/>
      <c r="D268" s="28"/>
      <c r="E268" s="28"/>
      <c r="F268" s="23"/>
    </row>
    <row r="269" spans="1:6" x14ac:dyDescent="0.25">
      <c r="A269" s="26"/>
      <c r="B269" s="28"/>
      <c r="C269" s="28"/>
      <c r="D269" s="28"/>
      <c r="E269" s="26" t="s">
        <v>1803</v>
      </c>
    </row>
    <row r="270" spans="1:6" x14ac:dyDescent="0.25">
      <c r="A270" s="26"/>
      <c r="B270" s="28"/>
      <c r="C270" s="28"/>
      <c r="D270" s="28"/>
      <c r="E270" s="28"/>
    </row>
    <row r="271" spans="1:6" x14ac:dyDescent="0.25">
      <c r="A271" s="26"/>
      <c r="B271" s="28"/>
      <c r="C271" s="28"/>
      <c r="D271" s="28"/>
      <c r="E271" s="28"/>
    </row>
    <row r="272" spans="1:6" x14ac:dyDescent="0.25">
      <c r="A272" s="26"/>
      <c r="B272" s="28"/>
      <c r="C272" s="28"/>
      <c r="D272" s="28"/>
      <c r="E272" s="28"/>
    </row>
    <row r="273" spans="1:5" x14ac:dyDescent="0.25">
      <c r="A273" s="26"/>
      <c r="B273" s="28"/>
      <c r="C273" s="28"/>
      <c r="D273" s="28"/>
      <c r="E273" s="28"/>
    </row>
    <row r="274" spans="1:5" x14ac:dyDescent="0.25">
      <c r="A274" s="26"/>
      <c r="B274" s="28"/>
      <c r="C274" s="28"/>
      <c r="D274" s="28"/>
      <c r="E274" s="28"/>
    </row>
    <row r="275" spans="1:5" x14ac:dyDescent="0.25">
      <c r="A275" s="26"/>
      <c r="B275" s="28"/>
      <c r="C275" s="28"/>
      <c r="D275" s="28"/>
      <c r="E275" s="28"/>
    </row>
    <row r="276" spans="1:5" x14ac:dyDescent="0.25">
      <c r="A276" s="26"/>
      <c r="B276" s="28"/>
      <c r="C276" s="28"/>
      <c r="D276" s="28"/>
      <c r="E276" s="28"/>
    </row>
    <row r="277" spans="1:5" x14ac:dyDescent="0.25">
      <c r="A277" s="26"/>
      <c r="B277" s="28"/>
      <c r="C277" s="28"/>
      <c r="D277" s="28"/>
      <c r="E277" s="28"/>
    </row>
    <row r="278" spans="1:5" x14ac:dyDescent="0.25">
      <c r="A278" s="26"/>
      <c r="B278" s="28"/>
      <c r="C278" s="28"/>
      <c r="D278" s="28"/>
      <c r="E278" s="28"/>
    </row>
    <row r="279" spans="1:5" x14ac:dyDescent="0.25">
      <c r="A279" s="26"/>
      <c r="B279" s="28"/>
      <c r="C279" s="28"/>
      <c r="D279" s="28"/>
      <c r="E279" s="28"/>
    </row>
    <row r="280" spans="1:5" x14ac:dyDescent="0.25">
      <c r="A280" s="26"/>
      <c r="B280" s="28"/>
      <c r="C280" s="28"/>
      <c r="D280" s="28"/>
      <c r="E280" s="28"/>
    </row>
    <row r="281" spans="1:5" x14ac:dyDescent="0.25">
      <c r="A281" s="26"/>
      <c r="B281" s="28"/>
      <c r="C281" s="28"/>
      <c r="D281" s="28"/>
      <c r="E281" s="28"/>
    </row>
    <row r="282" spans="1:5" x14ac:dyDescent="0.25">
      <c r="A282" s="26"/>
      <c r="B282" s="28"/>
      <c r="C282" s="28"/>
      <c r="D282" s="28"/>
      <c r="E282" s="28"/>
    </row>
    <row r="283" spans="1:5" x14ac:dyDescent="0.25">
      <c r="A283" s="26"/>
      <c r="B283" s="28"/>
      <c r="C283" s="28"/>
      <c r="D283" s="28"/>
      <c r="E283" s="28"/>
    </row>
    <row r="284" spans="1:5" x14ac:dyDescent="0.25">
      <c r="A284" s="26"/>
      <c r="B284" s="28"/>
      <c r="C284" s="28"/>
      <c r="D284" s="28"/>
      <c r="E284" s="28"/>
    </row>
    <row r="285" spans="1:5" x14ac:dyDescent="0.25">
      <c r="A285" s="26"/>
      <c r="B285" s="28"/>
      <c r="C285" s="28"/>
      <c r="D285" s="28"/>
      <c r="E285" s="28"/>
    </row>
    <row r="286" spans="1:5" x14ac:dyDescent="0.25">
      <c r="A286" s="26"/>
      <c r="B286" s="28"/>
      <c r="C286" s="28"/>
      <c r="D286" s="28"/>
      <c r="E286" s="28"/>
    </row>
    <row r="287" spans="1:5" x14ac:dyDescent="0.25">
      <c r="A287" s="26"/>
      <c r="B287" s="28"/>
      <c r="C287" s="28"/>
      <c r="D287" s="28"/>
      <c r="E287" s="28"/>
    </row>
    <row r="288" spans="1:5" x14ac:dyDescent="0.25">
      <c r="A288" s="26"/>
      <c r="B288" s="28"/>
      <c r="C288" s="28"/>
      <c r="D288" s="28"/>
      <c r="E288" s="28"/>
    </row>
    <row r="289" spans="1:5" x14ac:dyDescent="0.25">
      <c r="A289" s="26"/>
      <c r="B289" s="28"/>
      <c r="C289" s="28"/>
      <c r="D289" s="28"/>
      <c r="E289" s="28"/>
    </row>
    <row r="290" spans="1:5" x14ac:dyDescent="0.25">
      <c r="A290" s="26"/>
      <c r="B290" s="28"/>
      <c r="C290" s="28"/>
      <c r="D290" s="28"/>
      <c r="E290" s="28"/>
    </row>
    <row r="291" spans="1:5" x14ac:dyDescent="0.25">
      <c r="A291" s="26"/>
      <c r="B291" s="28"/>
      <c r="C291" s="28"/>
      <c r="D291" s="28"/>
      <c r="E291" s="28"/>
    </row>
    <row r="292" spans="1:5" x14ac:dyDescent="0.25">
      <c r="A292" s="26"/>
      <c r="B292" s="28"/>
      <c r="C292" s="28"/>
      <c r="D292" s="28"/>
      <c r="E292" s="28"/>
    </row>
    <row r="293" spans="1:5" x14ac:dyDescent="0.25">
      <c r="A293" s="26"/>
      <c r="B293" s="28"/>
      <c r="C293" s="28"/>
      <c r="D293" s="28"/>
      <c r="E293" s="28"/>
    </row>
    <row r="294" spans="1:5" x14ac:dyDescent="0.25">
      <c r="A294" s="26"/>
      <c r="B294" s="28"/>
      <c r="C294" s="28"/>
      <c r="D294" s="28"/>
      <c r="E294" s="28"/>
    </row>
    <row r="295" spans="1:5" x14ac:dyDescent="0.25">
      <c r="A295" s="26"/>
      <c r="B295" s="28"/>
      <c r="C295" s="28"/>
      <c r="D295" s="28"/>
      <c r="E295" s="28"/>
    </row>
    <row r="296" spans="1:5" x14ac:dyDescent="0.25">
      <c r="A296" s="26"/>
      <c r="B296" s="28"/>
      <c r="C296" s="28"/>
      <c r="D296" s="28"/>
      <c r="E296" s="28"/>
    </row>
    <row r="297" spans="1:5" x14ac:dyDescent="0.25">
      <c r="A297" s="26"/>
      <c r="B297" s="28"/>
      <c r="C297" s="28"/>
      <c r="D297" s="28"/>
      <c r="E297" s="28"/>
    </row>
    <row r="298" spans="1:5" x14ac:dyDescent="0.25">
      <c r="A298" s="26"/>
      <c r="B298" s="28"/>
      <c r="C298" s="28"/>
      <c r="D298" s="28"/>
      <c r="E298" s="28"/>
    </row>
    <row r="299" spans="1:5" x14ac:dyDescent="0.25">
      <c r="A299" s="26"/>
      <c r="B299" s="28"/>
      <c r="C299" s="28"/>
      <c r="D299" s="28"/>
      <c r="E299" s="28"/>
    </row>
    <row r="300" spans="1:5" x14ac:dyDescent="0.25">
      <c r="A300" s="26"/>
      <c r="B300" s="28"/>
      <c r="C300" s="28"/>
      <c r="D300" s="28"/>
      <c r="E300" s="28"/>
    </row>
    <row r="301" spans="1:5" x14ac:dyDescent="0.25">
      <c r="A301" s="26"/>
      <c r="B301" s="28"/>
      <c r="C301" s="28"/>
      <c r="D301" s="28"/>
      <c r="E301" s="28"/>
    </row>
    <row r="302" spans="1:5" x14ac:dyDescent="0.25">
      <c r="A302" s="26"/>
      <c r="B302" s="28"/>
      <c r="C302" s="28"/>
      <c r="D302" s="28"/>
      <c r="E302" s="28"/>
    </row>
    <row r="303" spans="1:5" x14ac:dyDescent="0.25">
      <c r="A303" s="26"/>
      <c r="B303" s="28"/>
      <c r="C303" s="28"/>
      <c r="D303" s="28"/>
      <c r="E303" s="28"/>
    </row>
    <row r="304" spans="1:5" x14ac:dyDescent="0.25">
      <c r="A304" s="26"/>
      <c r="B304" s="28"/>
      <c r="C304" s="28"/>
      <c r="D304" s="28"/>
      <c r="E304" s="28"/>
    </row>
    <row r="305" spans="1:5" x14ac:dyDescent="0.25">
      <c r="A305" s="26"/>
      <c r="B305" s="28"/>
      <c r="C305" s="28"/>
      <c r="D305" s="28"/>
      <c r="E305" s="28"/>
    </row>
    <row r="306" spans="1:5" x14ac:dyDescent="0.25">
      <c r="A306" s="26"/>
      <c r="B306" s="28"/>
      <c r="C306" s="28"/>
      <c r="D306" s="28"/>
      <c r="E306" s="28"/>
    </row>
    <row r="307" spans="1:5" x14ac:dyDescent="0.25">
      <c r="A307" s="26"/>
      <c r="B307" s="28"/>
      <c r="C307" s="28"/>
      <c r="D307" s="28"/>
      <c r="E307" s="28"/>
    </row>
    <row r="308" spans="1:5" x14ac:dyDescent="0.25">
      <c r="A308" s="26"/>
      <c r="B308" s="28"/>
      <c r="C308" s="28"/>
      <c r="D308" s="28"/>
      <c r="E308" s="28"/>
    </row>
    <row r="309" spans="1:5" x14ac:dyDescent="0.25">
      <c r="A309" s="26"/>
      <c r="B309" s="28"/>
      <c r="C309" s="28"/>
      <c r="D309" s="28"/>
      <c r="E309" s="28"/>
    </row>
    <row r="310" spans="1:5" x14ac:dyDescent="0.25">
      <c r="A310" s="26"/>
      <c r="B310" s="28"/>
      <c r="C310" s="28"/>
      <c r="D310" s="28"/>
      <c r="E310" s="28"/>
    </row>
    <row r="311" spans="1:5" x14ac:dyDescent="0.25">
      <c r="A311" s="26"/>
      <c r="B311" s="28"/>
      <c r="C311" s="28"/>
      <c r="D311" s="28"/>
      <c r="E311" s="28"/>
    </row>
    <row r="312" spans="1:5" x14ac:dyDescent="0.25">
      <c r="A312" s="26"/>
      <c r="B312" s="28"/>
      <c r="C312" s="28"/>
      <c r="D312" s="28"/>
      <c r="E312" s="28"/>
    </row>
    <row r="313" spans="1:5" x14ac:dyDescent="0.25">
      <c r="A313" s="26"/>
      <c r="B313" s="28"/>
      <c r="C313" s="28"/>
      <c r="D313" s="28"/>
      <c r="E313" s="28"/>
    </row>
    <row r="314" spans="1:5" x14ac:dyDescent="0.25">
      <c r="A314" s="26"/>
      <c r="B314" s="28"/>
      <c r="C314" s="28"/>
      <c r="D314" s="28"/>
      <c r="E314" s="28"/>
    </row>
    <row r="315" spans="1:5" x14ac:dyDescent="0.25">
      <c r="A315" s="26"/>
      <c r="B315" s="28"/>
      <c r="C315" s="28"/>
      <c r="D315" s="28"/>
      <c r="E315" s="28"/>
    </row>
    <row r="316" spans="1:5" x14ac:dyDescent="0.25">
      <c r="A316" s="26"/>
      <c r="B316" s="28"/>
      <c r="C316" s="28"/>
      <c r="D316" s="28"/>
      <c r="E316" s="28"/>
    </row>
    <row r="317" spans="1:5" x14ac:dyDescent="0.25">
      <c r="A317" s="26"/>
      <c r="B317" s="28"/>
      <c r="C317" s="28"/>
      <c r="D317" s="28"/>
      <c r="E317" s="28"/>
    </row>
    <row r="318" spans="1:5" x14ac:dyDescent="0.25">
      <c r="A318" s="26"/>
      <c r="B318" s="28"/>
      <c r="C318" s="28"/>
      <c r="D318" s="28"/>
      <c r="E318" s="28"/>
    </row>
    <row r="319" spans="1:5" x14ac:dyDescent="0.25">
      <c r="A319" s="26"/>
      <c r="B319" s="28"/>
      <c r="C319" s="28"/>
      <c r="D319" s="28"/>
      <c r="E319" s="28"/>
    </row>
    <row r="320" spans="1:5" x14ac:dyDescent="0.25">
      <c r="A320" s="26"/>
      <c r="B320" s="28"/>
      <c r="C320" s="28"/>
      <c r="D320" s="28"/>
      <c r="E320" s="28"/>
    </row>
    <row r="321" spans="1:5" x14ac:dyDescent="0.25">
      <c r="A321" s="26"/>
      <c r="B321" s="28"/>
      <c r="C321" s="28"/>
      <c r="D321" s="28"/>
      <c r="E321" s="28"/>
    </row>
    <row r="322" spans="1:5" x14ac:dyDescent="0.25">
      <c r="A322" s="26"/>
      <c r="B322" s="28"/>
      <c r="C322" s="28"/>
      <c r="D322" s="28"/>
      <c r="E322" s="28"/>
    </row>
    <row r="323" spans="1:5" x14ac:dyDescent="0.25">
      <c r="A323" s="26"/>
      <c r="B323" s="28"/>
      <c r="C323" s="28"/>
      <c r="D323" s="28"/>
      <c r="E323" s="28"/>
    </row>
    <row r="324" spans="1:5" x14ac:dyDescent="0.25">
      <c r="A324" s="26"/>
      <c r="B324" s="28"/>
      <c r="C324" s="28"/>
      <c r="D324" s="28"/>
      <c r="E324" s="28"/>
    </row>
    <row r="325" spans="1:5" x14ac:dyDescent="0.25">
      <c r="A325" s="26"/>
      <c r="B325" s="28"/>
      <c r="C325" s="28"/>
      <c r="D325" s="28"/>
      <c r="E325" s="28"/>
    </row>
    <row r="326" spans="1:5" x14ac:dyDescent="0.25">
      <c r="A326" s="26"/>
      <c r="B326" s="28"/>
      <c r="C326" s="28"/>
      <c r="D326" s="28"/>
      <c r="E326" s="28"/>
    </row>
    <row r="327" spans="1:5" x14ac:dyDescent="0.25">
      <c r="A327" s="26"/>
      <c r="B327" s="28"/>
      <c r="C327" s="28"/>
      <c r="D327" s="28"/>
      <c r="E327" s="28"/>
    </row>
    <row r="328" spans="1:5" x14ac:dyDescent="0.25">
      <c r="A328" s="26"/>
      <c r="B328" s="28"/>
      <c r="C328" s="28"/>
      <c r="D328" s="28"/>
      <c r="E328" s="28"/>
    </row>
    <row r="329" spans="1:5" x14ac:dyDescent="0.25">
      <c r="A329" s="26"/>
      <c r="B329" s="28"/>
      <c r="C329" s="28"/>
      <c r="D329" s="28"/>
      <c r="E329" s="28"/>
    </row>
    <row r="330" spans="1:5" x14ac:dyDescent="0.25">
      <c r="A330" s="26"/>
      <c r="B330" s="28"/>
      <c r="C330" s="28"/>
      <c r="D330" s="28"/>
      <c r="E330" s="28"/>
    </row>
    <row r="331" spans="1:5" x14ac:dyDescent="0.25">
      <c r="A331" s="26"/>
      <c r="B331" s="28"/>
      <c r="C331" s="28"/>
      <c r="D331" s="28"/>
      <c r="E331" s="28"/>
    </row>
    <row r="332" spans="1:5" x14ac:dyDescent="0.25">
      <c r="A332" s="26"/>
      <c r="B332" s="28"/>
      <c r="C332" s="28"/>
      <c r="D332" s="28"/>
      <c r="E332" s="28"/>
    </row>
    <row r="333" spans="1:5" x14ac:dyDescent="0.25">
      <c r="A333" s="26"/>
      <c r="B333" s="28"/>
      <c r="C333" s="28"/>
      <c r="D333" s="28"/>
      <c r="E333" s="28"/>
    </row>
    <row r="334" spans="1:5" x14ac:dyDescent="0.25">
      <c r="A334" s="26"/>
      <c r="B334" s="28"/>
      <c r="C334" s="28"/>
      <c r="D334" s="28"/>
      <c r="E334" s="28"/>
    </row>
    <row r="335" spans="1:5" x14ac:dyDescent="0.25">
      <c r="A335" s="26"/>
      <c r="B335" s="28"/>
      <c r="C335" s="28"/>
      <c r="D335" s="28"/>
      <c r="E335" s="28"/>
    </row>
    <row r="336" spans="1:5" x14ac:dyDescent="0.25">
      <c r="A336" s="26"/>
      <c r="B336" s="28"/>
      <c r="C336" s="28"/>
      <c r="D336" s="28"/>
      <c r="E336" s="28"/>
    </row>
    <row r="337" spans="1:5" x14ac:dyDescent="0.25">
      <c r="A337" s="26"/>
      <c r="B337" s="28"/>
      <c r="C337" s="28"/>
      <c r="D337" s="28"/>
      <c r="E337" s="28"/>
    </row>
    <row r="338" spans="1:5" x14ac:dyDescent="0.25">
      <c r="A338" s="26"/>
      <c r="B338" s="28"/>
      <c r="C338" s="28"/>
      <c r="D338" s="28"/>
      <c r="E338" s="28"/>
    </row>
    <row r="339" spans="1:5" x14ac:dyDescent="0.25">
      <c r="A339" s="26"/>
      <c r="B339" s="28"/>
      <c r="C339" s="28"/>
      <c r="D339" s="28"/>
      <c r="E339" s="28"/>
    </row>
    <row r="340" spans="1:5" x14ac:dyDescent="0.25">
      <c r="A340" s="26"/>
      <c r="B340" s="28"/>
      <c r="C340" s="28"/>
      <c r="D340" s="28"/>
      <c r="E340" s="28"/>
    </row>
    <row r="341" spans="1:5" x14ac:dyDescent="0.25">
      <c r="A341" s="26"/>
      <c r="B341" s="28"/>
      <c r="C341" s="28"/>
      <c r="D341" s="28"/>
      <c r="E341" s="28"/>
    </row>
    <row r="342" spans="1:5" x14ac:dyDescent="0.25">
      <c r="A342" s="26"/>
      <c r="B342" s="28"/>
      <c r="C342" s="28"/>
      <c r="D342" s="28"/>
      <c r="E342" s="28"/>
    </row>
    <row r="343" spans="1:5" x14ac:dyDescent="0.25">
      <c r="A343" s="26"/>
      <c r="B343" s="28"/>
      <c r="C343" s="28"/>
      <c r="D343" s="28"/>
      <c r="E343" s="28"/>
    </row>
    <row r="344" spans="1:5" x14ac:dyDescent="0.25">
      <c r="A344" s="26"/>
      <c r="B344" s="28"/>
      <c r="C344" s="28"/>
      <c r="D344" s="28"/>
      <c r="E344" s="28"/>
    </row>
    <row r="345" spans="1:5" x14ac:dyDescent="0.25">
      <c r="A345" s="26"/>
      <c r="B345" s="28"/>
      <c r="C345" s="28"/>
      <c r="D345" s="28"/>
      <c r="E345" s="28"/>
    </row>
    <row r="346" spans="1:5" x14ac:dyDescent="0.25">
      <c r="A346" s="26"/>
      <c r="B346" s="28"/>
      <c r="C346" s="28"/>
      <c r="D346" s="28"/>
      <c r="E346" s="28"/>
    </row>
    <row r="347" spans="1:5" x14ac:dyDescent="0.25">
      <c r="A347" s="26"/>
      <c r="B347" s="28"/>
      <c r="C347" s="28"/>
      <c r="D347" s="28"/>
      <c r="E347" s="28"/>
    </row>
    <row r="348" spans="1:5" x14ac:dyDescent="0.25">
      <c r="A348" s="26"/>
      <c r="B348" s="28"/>
      <c r="C348" s="28"/>
      <c r="D348" s="28"/>
      <c r="E348" s="28"/>
    </row>
    <row r="349" spans="1:5" x14ac:dyDescent="0.25">
      <c r="A349" s="26"/>
      <c r="B349" s="28"/>
      <c r="C349" s="28"/>
      <c r="D349" s="28"/>
      <c r="E349" s="28"/>
    </row>
    <row r="350" spans="1:5" x14ac:dyDescent="0.25">
      <c r="A350" s="26"/>
      <c r="B350" s="28"/>
      <c r="C350" s="28"/>
      <c r="D350" s="28"/>
      <c r="E350" s="28"/>
    </row>
    <row r="351" spans="1:5" x14ac:dyDescent="0.25">
      <c r="A351" s="26"/>
      <c r="B351" s="28"/>
      <c r="C351" s="28"/>
      <c r="D351" s="28"/>
      <c r="E351" s="28"/>
    </row>
    <row r="352" spans="1:5" x14ac:dyDescent="0.25">
      <c r="A352" s="26"/>
      <c r="B352" s="28"/>
      <c r="C352" s="28"/>
      <c r="D352" s="28"/>
      <c r="E352" s="28"/>
    </row>
    <row r="353" spans="1:5" x14ac:dyDescent="0.25">
      <c r="A353" s="26"/>
      <c r="B353" s="28"/>
      <c r="C353" s="28"/>
      <c r="D353" s="28"/>
      <c r="E353" s="28"/>
    </row>
    <row r="354" spans="1:5" x14ac:dyDescent="0.25">
      <c r="A354" s="26"/>
      <c r="B354" s="28"/>
      <c r="C354" s="28"/>
      <c r="D354" s="28"/>
      <c r="E354" s="28"/>
    </row>
    <row r="355" spans="1:5" x14ac:dyDescent="0.25">
      <c r="A355" s="26"/>
      <c r="B355" s="28"/>
      <c r="C355" s="28"/>
      <c r="D355" s="28"/>
      <c r="E355" s="28"/>
    </row>
    <row r="356" spans="1:5" x14ac:dyDescent="0.25">
      <c r="A356" s="26"/>
      <c r="B356" s="28"/>
      <c r="C356" s="28"/>
      <c r="D356" s="28"/>
      <c r="E356" s="28"/>
    </row>
    <row r="357" spans="1:5" x14ac:dyDescent="0.25">
      <c r="A357" s="26"/>
      <c r="B357" s="28"/>
      <c r="C357" s="28"/>
      <c r="D357" s="28"/>
      <c r="E357" s="28"/>
    </row>
    <row r="358" spans="1:5" x14ac:dyDescent="0.25">
      <c r="A358" s="26"/>
      <c r="B358" s="28"/>
      <c r="C358" s="28"/>
      <c r="D358" s="28"/>
      <c r="E358" s="28"/>
    </row>
    <row r="359" spans="1:5" x14ac:dyDescent="0.25">
      <c r="A359" s="26"/>
      <c r="B359" s="28"/>
      <c r="C359" s="28"/>
      <c r="D359" s="28"/>
      <c r="E359" s="28"/>
    </row>
    <row r="360" spans="1:5" x14ac:dyDescent="0.25">
      <c r="A360" s="26"/>
      <c r="B360" s="28"/>
      <c r="C360" s="28"/>
      <c r="D360" s="28"/>
      <c r="E360" s="28"/>
    </row>
    <row r="361" spans="1:5" x14ac:dyDescent="0.25">
      <c r="A361" s="26"/>
      <c r="B361" s="28"/>
      <c r="C361" s="28"/>
      <c r="D361" s="28"/>
      <c r="E361" s="28"/>
    </row>
    <row r="362" spans="1:5" x14ac:dyDescent="0.25">
      <c r="A362" s="26"/>
      <c r="B362" s="28"/>
      <c r="C362" s="28"/>
      <c r="D362" s="28"/>
      <c r="E362" s="28"/>
    </row>
    <row r="363" spans="1:5" x14ac:dyDescent="0.25">
      <c r="A363" s="26"/>
      <c r="B363" s="28"/>
      <c r="C363" s="28"/>
      <c r="D363" s="28"/>
      <c r="E363" s="28"/>
    </row>
    <row r="364" spans="1:5" x14ac:dyDescent="0.25">
      <c r="A364" s="26"/>
      <c r="B364" s="28"/>
      <c r="C364" s="28"/>
      <c r="D364" s="28"/>
      <c r="E364" s="28"/>
    </row>
    <row r="365" spans="1:5" x14ac:dyDescent="0.25">
      <c r="A365" s="26"/>
      <c r="B365" s="28"/>
      <c r="C365" s="28"/>
      <c r="D365" s="28"/>
      <c r="E365" s="28"/>
    </row>
    <row r="366" spans="1:5" x14ac:dyDescent="0.25">
      <c r="A366" s="26"/>
      <c r="B366" s="28"/>
      <c r="C366" s="28"/>
      <c r="D366" s="28"/>
      <c r="E366" s="28"/>
    </row>
    <row r="367" spans="1:5" x14ac:dyDescent="0.25">
      <c r="A367" s="26"/>
      <c r="B367" s="28"/>
      <c r="C367" s="28"/>
      <c r="D367" s="28"/>
      <c r="E367" s="28"/>
    </row>
    <row r="368" spans="1:5" x14ac:dyDescent="0.25">
      <c r="A368" s="26"/>
      <c r="B368" s="28"/>
      <c r="C368" s="28"/>
      <c r="D368" s="28"/>
      <c r="E368" s="28"/>
    </row>
    <row r="369" spans="1:5" x14ac:dyDescent="0.25">
      <c r="A369" s="26"/>
      <c r="B369" s="28"/>
      <c r="C369" s="28"/>
      <c r="D369" s="28"/>
      <c r="E369" s="28"/>
    </row>
    <row r="370" spans="1:5" x14ac:dyDescent="0.25">
      <c r="A370" s="26"/>
      <c r="B370" s="28"/>
      <c r="C370" s="28"/>
      <c r="D370" s="28"/>
      <c r="E370" s="28"/>
    </row>
    <row r="371" spans="1:5" x14ac:dyDescent="0.25">
      <c r="A371" s="26"/>
      <c r="B371" s="28"/>
      <c r="C371" s="28"/>
      <c r="D371" s="28"/>
      <c r="E371" s="28"/>
    </row>
    <row r="372" spans="1:5" x14ac:dyDescent="0.25">
      <c r="A372" s="26"/>
      <c r="B372" s="28"/>
      <c r="C372" s="28"/>
      <c r="D372" s="28"/>
      <c r="E372" s="28"/>
    </row>
    <row r="373" spans="1:5" x14ac:dyDescent="0.25">
      <c r="A373" s="26"/>
      <c r="B373" s="28"/>
      <c r="C373" s="28"/>
      <c r="D373" s="28"/>
      <c r="E373" s="28"/>
    </row>
    <row r="374" spans="1:5" x14ac:dyDescent="0.25">
      <c r="A374" s="26"/>
      <c r="B374" s="28"/>
      <c r="C374" s="28"/>
      <c r="D374" s="28"/>
      <c r="E374" s="28"/>
    </row>
    <row r="375" spans="1:5" x14ac:dyDescent="0.25">
      <c r="A375" s="26"/>
      <c r="B375" s="28"/>
      <c r="C375" s="28"/>
      <c r="D375" s="28"/>
      <c r="E375" s="28"/>
    </row>
    <row r="376" spans="1:5" x14ac:dyDescent="0.25">
      <c r="A376" s="26"/>
      <c r="B376" s="28"/>
      <c r="C376" s="28"/>
      <c r="D376" s="28"/>
      <c r="E376" s="28"/>
    </row>
    <row r="377" spans="1:5" x14ac:dyDescent="0.25">
      <c r="A377" s="26"/>
      <c r="B377" s="28"/>
      <c r="C377" s="28"/>
      <c r="D377" s="28"/>
      <c r="E377" s="28"/>
    </row>
    <row r="378" spans="1:5" x14ac:dyDescent="0.25">
      <c r="A378" s="26"/>
      <c r="B378" s="28"/>
      <c r="C378" s="28"/>
      <c r="D378" s="28"/>
      <c r="E378" s="28"/>
    </row>
    <row r="379" spans="1:5" x14ac:dyDescent="0.25">
      <c r="A379" s="26"/>
      <c r="B379" s="28"/>
      <c r="C379" s="28"/>
      <c r="D379" s="28"/>
      <c r="E379" s="28"/>
    </row>
    <row r="380" spans="1:5" x14ac:dyDescent="0.25">
      <c r="A380" s="26"/>
      <c r="B380" s="28"/>
      <c r="C380" s="28"/>
      <c r="D380" s="28"/>
      <c r="E380" s="28"/>
    </row>
    <row r="381" spans="1:5" x14ac:dyDescent="0.25">
      <c r="A381" s="26"/>
      <c r="B381" s="28"/>
      <c r="C381" s="28"/>
      <c r="D381" s="28"/>
      <c r="E381" s="28"/>
    </row>
    <row r="382" spans="1:5" x14ac:dyDescent="0.25">
      <c r="A382" s="26"/>
      <c r="B382" s="28"/>
      <c r="C382" s="28"/>
      <c r="D382" s="28"/>
      <c r="E382" s="28"/>
    </row>
    <row r="383" spans="1:5" x14ac:dyDescent="0.25">
      <c r="A383" s="26"/>
      <c r="B383" s="28"/>
      <c r="C383" s="28"/>
      <c r="D383" s="28"/>
      <c r="E383" s="28"/>
    </row>
    <row r="384" spans="1:5" x14ac:dyDescent="0.25">
      <c r="A384" s="26"/>
      <c r="B384" s="28"/>
      <c r="C384" s="28"/>
      <c r="D384" s="28"/>
      <c r="E384" s="28"/>
    </row>
    <row r="385" spans="1:5" x14ac:dyDescent="0.25">
      <c r="A385" s="26"/>
      <c r="B385" s="28"/>
      <c r="C385" s="28"/>
      <c r="D385" s="28"/>
      <c r="E385" s="28"/>
    </row>
    <row r="386" spans="1:5" x14ac:dyDescent="0.25">
      <c r="A386" s="26"/>
      <c r="B386" s="28"/>
      <c r="C386" s="28"/>
      <c r="D386" s="28"/>
      <c r="E386" s="28"/>
    </row>
    <row r="387" spans="1:5" x14ac:dyDescent="0.25">
      <c r="A387" s="26"/>
      <c r="B387" s="28"/>
      <c r="C387" s="28"/>
      <c r="D387" s="28"/>
      <c r="E387" s="28"/>
    </row>
    <row r="388" spans="1:5" x14ac:dyDescent="0.25">
      <c r="A388" s="26"/>
      <c r="B388" s="28"/>
      <c r="C388" s="28"/>
      <c r="D388" s="28"/>
      <c r="E388" s="28"/>
    </row>
    <row r="389" spans="1:5" x14ac:dyDescent="0.25">
      <c r="A389" s="26"/>
      <c r="B389" s="28"/>
      <c r="C389" s="28"/>
      <c r="D389" s="28"/>
      <c r="E389" s="28"/>
    </row>
    <row r="390" spans="1:5" x14ac:dyDescent="0.25">
      <c r="A390" s="26"/>
      <c r="B390" s="28"/>
      <c r="C390" s="28"/>
      <c r="D390" s="28"/>
      <c r="E390" s="28"/>
    </row>
    <row r="391" spans="1:5" x14ac:dyDescent="0.25">
      <c r="A391" s="26"/>
      <c r="B391" s="28"/>
      <c r="C391" s="28"/>
      <c r="D391" s="28"/>
      <c r="E391" s="28"/>
    </row>
    <row r="392" spans="1:5" x14ac:dyDescent="0.25">
      <c r="A392" s="26"/>
      <c r="B392" s="28"/>
      <c r="C392" s="28"/>
      <c r="D392" s="28"/>
      <c r="E392" s="28"/>
    </row>
    <row r="393" spans="1:5" x14ac:dyDescent="0.25">
      <c r="A393" s="26"/>
      <c r="B393" s="28"/>
      <c r="C393" s="28"/>
      <c r="D393" s="28"/>
      <c r="E393" s="28"/>
    </row>
    <row r="394" spans="1:5" x14ac:dyDescent="0.25">
      <c r="A394" s="26"/>
      <c r="B394" s="28"/>
      <c r="C394" s="28"/>
      <c r="D394" s="28"/>
      <c r="E394" s="28"/>
    </row>
    <row r="395" spans="1:5" x14ac:dyDescent="0.25">
      <c r="A395" s="26"/>
      <c r="B395" s="28"/>
      <c r="C395" s="28"/>
      <c r="D395" s="28"/>
      <c r="E395" s="28"/>
    </row>
    <row r="396" spans="1:5" x14ac:dyDescent="0.25">
      <c r="A396" s="26"/>
      <c r="B396" s="28"/>
      <c r="C396" s="28"/>
      <c r="D396" s="28"/>
      <c r="E396" s="28"/>
    </row>
    <row r="397" spans="1:5" x14ac:dyDescent="0.25">
      <c r="A397" s="26"/>
      <c r="B397" s="28"/>
      <c r="C397" s="28"/>
      <c r="D397" s="28"/>
      <c r="E397" s="28"/>
    </row>
    <row r="398" spans="1:5" x14ac:dyDescent="0.25">
      <c r="A398" s="26"/>
      <c r="B398" s="28"/>
      <c r="C398" s="28"/>
      <c r="D398" s="28"/>
      <c r="E398" s="28"/>
    </row>
    <row r="399" spans="1:5" x14ac:dyDescent="0.25">
      <c r="A399" s="26"/>
      <c r="B399" s="28"/>
      <c r="C399" s="28"/>
      <c r="D399" s="28"/>
      <c r="E399" s="28"/>
    </row>
    <row r="400" spans="1:5" x14ac:dyDescent="0.25">
      <c r="A400" s="26"/>
      <c r="B400" s="28"/>
      <c r="C400" s="28"/>
      <c r="D400" s="28"/>
      <c r="E400" s="28"/>
    </row>
    <row r="401" spans="1:5" x14ac:dyDescent="0.25">
      <c r="A401" s="26"/>
      <c r="B401" s="28"/>
      <c r="C401" s="28"/>
      <c r="D401" s="28"/>
      <c r="E401" s="28"/>
    </row>
    <row r="402" spans="1:5" x14ac:dyDescent="0.25">
      <c r="A402" s="26"/>
      <c r="B402" s="28"/>
      <c r="C402" s="28"/>
      <c r="D402" s="28"/>
      <c r="E402" s="28"/>
    </row>
    <row r="403" spans="1:5" x14ac:dyDescent="0.25">
      <c r="A403" s="26"/>
      <c r="B403" s="28"/>
      <c r="C403" s="28"/>
      <c r="D403" s="28"/>
      <c r="E403" s="28"/>
    </row>
    <row r="404" spans="1:5" x14ac:dyDescent="0.25">
      <c r="A404" s="26"/>
      <c r="B404" s="28"/>
      <c r="C404" s="28"/>
      <c r="D404" s="28"/>
      <c r="E404" s="28"/>
    </row>
    <row r="405" spans="1:5" x14ac:dyDescent="0.25">
      <c r="A405" s="26"/>
      <c r="B405" s="28"/>
      <c r="C405" s="28"/>
      <c r="D405" s="28"/>
      <c r="E405" s="28"/>
    </row>
    <row r="406" spans="1:5" x14ac:dyDescent="0.25">
      <c r="A406" s="26"/>
      <c r="B406" s="28"/>
      <c r="C406" s="28"/>
      <c r="D406" s="28"/>
      <c r="E406" s="28"/>
    </row>
    <row r="407" spans="1:5" x14ac:dyDescent="0.25">
      <c r="A407" s="26"/>
      <c r="B407" s="28"/>
      <c r="C407" s="28"/>
      <c r="D407" s="28"/>
      <c r="E407" s="28"/>
    </row>
    <row r="408" spans="1:5" x14ac:dyDescent="0.25">
      <c r="A408" s="26"/>
      <c r="B408" s="28"/>
      <c r="C408" s="28"/>
      <c r="D408" s="28"/>
      <c r="E408" s="28"/>
    </row>
    <row r="409" spans="1:5" x14ac:dyDescent="0.25">
      <c r="A409" s="26"/>
      <c r="B409" s="28"/>
      <c r="C409" s="28"/>
      <c r="D409" s="28"/>
      <c r="E409" s="28"/>
    </row>
    <row r="410" spans="1:5" x14ac:dyDescent="0.25">
      <c r="A410" s="26"/>
      <c r="B410" s="28"/>
      <c r="C410" s="28"/>
      <c r="D410" s="28"/>
      <c r="E410" s="28"/>
    </row>
    <row r="411" spans="1:5" x14ac:dyDescent="0.25">
      <c r="A411" s="26"/>
      <c r="B411" s="28"/>
      <c r="C411" s="28"/>
      <c r="D411" s="28"/>
      <c r="E411" s="28"/>
    </row>
    <row r="412" spans="1:5" x14ac:dyDescent="0.25">
      <c r="A412" s="26"/>
      <c r="B412" s="28"/>
      <c r="C412" s="28"/>
      <c r="D412" s="28"/>
      <c r="E412" s="28"/>
    </row>
    <row r="413" spans="1:5" x14ac:dyDescent="0.25">
      <c r="A413" s="26"/>
      <c r="B413" s="28"/>
      <c r="C413" s="28"/>
      <c r="D413" s="28"/>
      <c r="E413" s="28"/>
    </row>
    <row r="414" spans="1:5" x14ac:dyDescent="0.25">
      <c r="A414" s="26"/>
      <c r="B414" s="28"/>
      <c r="C414" s="28"/>
      <c r="D414" s="28"/>
      <c r="E414" s="28"/>
    </row>
    <row r="415" spans="1:5" x14ac:dyDescent="0.25">
      <c r="A415" s="26"/>
      <c r="B415" s="28"/>
      <c r="C415" s="28"/>
      <c r="D415" s="28"/>
      <c r="E415" s="28"/>
    </row>
    <row r="416" spans="1:5" x14ac:dyDescent="0.25">
      <c r="A416" s="26"/>
      <c r="B416" s="28"/>
      <c r="C416" s="28"/>
      <c r="D416" s="28"/>
      <c r="E416" s="28"/>
    </row>
    <row r="417" spans="1:5" x14ac:dyDescent="0.25">
      <c r="A417" s="26"/>
      <c r="B417" s="28"/>
      <c r="C417" s="28"/>
      <c r="D417" s="28"/>
      <c r="E417" s="28"/>
    </row>
    <row r="418" spans="1:5" x14ac:dyDescent="0.25">
      <c r="A418" s="26"/>
      <c r="B418" s="28"/>
      <c r="C418" s="28"/>
      <c r="D418" s="28"/>
      <c r="E418" s="28"/>
    </row>
    <row r="419" spans="1:5" x14ac:dyDescent="0.25">
      <c r="A419" s="26"/>
      <c r="B419" s="28"/>
      <c r="C419" s="28"/>
      <c r="D419" s="28"/>
      <c r="E419" s="28"/>
    </row>
    <row r="420" spans="1:5" x14ac:dyDescent="0.25">
      <c r="A420" s="26"/>
      <c r="B420" s="28"/>
      <c r="C420" s="28"/>
      <c r="D420" s="28"/>
      <c r="E420" s="28"/>
    </row>
    <row r="421" spans="1:5" x14ac:dyDescent="0.25">
      <c r="A421" s="26"/>
      <c r="B421" s="28"/>
      <c r="C421" s="28"/>
      <c r="D421" s="28"/>
      <c r="E421" s="28"/>
    </row>
    <row r="422" spans="1:5" x14ac:dyDescent="0.25">
      <c r="A422" s="26"/>
      <c r="B422" s="28"/>
      <c r="C422" s="28"/>
      <c r="D422" s="28"/>
      <c r="E422" s="28"/>
    </row>
    <row r="423" spans="1:5" x14ac:dyDescent="0.25">
      <c r="A423" s="26"/>
      <c r="B423" s="28"/>
      <c r="C423" s="28"/>
      <c r="D423" s="28"/>
      <c r="E423" s="28"/>
    </row>
    <row r="424" spans="1:5" x14ac:dyDescent="0.25">
      <c r="A424" s="26"/>
      <c r="B424" s="28"/>
      <c r="C424" s="28"/>
      <c r="D424" s="28"/>
      <c r="E424" s="28"/>
    </row>
    <row r="425" spans="1:5" x14ac:dyDescent="0.25">
      <c r="A425" s="26"/>
      <c r="B425" s="28"/>
      <c r="C425" s="28"/>
      <c r="D425" s="28"/>
      <c r="E425" s="28"/>
    </row>
    <row r="426" spans="1:5" x14ac:dyDescent="0.25">
      <c r="A426" s="26"/>
      <c r="B426" s="28"/>
      <c r="C426" s="28"/>
      <c r="D426" s="28"/>
      <c r="E426" s="28"/>
    </row>
    <row r="427" spans="1:5" x14ac:dyDescent="0.25">
      <c r="A427" s="26"/>
      <c r="B427" s="28"/>
      <c r="C427" s="28"/>
      <c r="D427" s="28"/>
      <c r="E427" s="28"/>
    </row>
    <row r="428" spans="1:5" x14ac:dyDescent="0.25">
      <c r="A428" s="26"/>
      <c r="B428" s="28"/>
      <c r="C428" s="28"/>
      <c r="D428" s="28"/>
      <c r="E428" s="28"/>
    </row>
    <row r="429" spans="1:5" x14ac:dyDescent="0.25">
      <c r="A429" s="26"/>
      <c r="B429" s="28"/>
      <c r="C429" s="28"/>
      <c r="D429" s="28"/>
      <c r="E429" s="28"/>
    </row>
    <row r="430" spans="1:5" x14ac:dyDescent="0.25">
      <c r="A430" s="26"/>
      <c r="B430" s="28"/>
      <c r="C430" s="28"/>
      <c r="D430" s="28"/>
      <c r="E430" s="28"/>
    </row>
    <row r="431" spans="1:5" x14ac:dyDescent="0.25">
      <c r="A431" s="26"/>
      <c r="B431" s="28"/>
      <c r="C431" s="28"/>
      <c r="D431" s="28"/>
      <c r="E431" s="28"/>
    </row>
    <row r="432" spans="1:5" x14ac:dyDescent="0.25">
      <c r="A432" s="26"/>
      <c r="B432" s="28"/>
      <c r="C432" s="28"/>
      <c r="D432" s="28"/>
      <c r="E432" s="28"/>
    </row>
    <row r="433" spans="1:5" x14ac:dyDescent="0.25">
      <c r="A433" s="26"/>
      <c r="B433" s="28"/>
      <c r="C433" s="28"/>
      <c r="D433" s="28"/>
      <c r="E433" s="28"/>
    </row>
    <row r="434" spans="1:5" x14ac:dyDescent="0.25">
      <c r="A434" s="26"/>
      <c r="B434" s="28"/>
      <c r="C434" s="28"/>
      <c r="D434" s="28"/>
      <c r="E434" s="28"/>
    </row>
    <row r="435" spans="1:5" x14ac:dyDescent="0.25">
      <c r="A435" s="26"/>
      <c r="B435" s="28"/>
      <c r="C435" s="28"/>
      <c r="D435" s="28"/>
      <c r="E435" s="28"/>
    </row>
    <row r="436" spans="1:5" x14ac:dyDescent="0.25">
      <c r="A436" s="26"/>
      <c r="B436" s="28"/>
      <c r="C436" s="28"/>
      <c r="D436" s="28"/>
      <c r="E436" s="28"/>
    </row>
    <row r="437" spans="1:5" x14ac:dyDescent="0.25">
      <c r="A437" s="26"/>
      <c r="B437" s="28"/>
      <c r="C437" s="28"/>
      <c r="D437" s="28"/>
      <c r="E437" s="28"/>
    </row>
    <row r="438" spans="1:5" x14ac:dyDescent="0.25">
      <c r="A438" s="26"/>
      <c r="B438" s="28"/>
      <c r="C438" s="28"/>
      <c r="D438" s="28"/>
      <c r="E438" s="28"/>
    </row>
    <row r="439" spans="1:5" x14ac:dyDescent="0.25">
      <c r="A439" s="26"/>
      <c r="B439" s="28"/>
      <c r="C439" s="28"/>
      <c r="D439" s="28"/>
      <c r="E439" s="28"/>
    </row>
    <row r="440" spans="1:5" x14ac:dyDescent="0.25">
      <c r="A440" s="26"/>
      <c r="B440" s="28"/>
      <c r="C440" s="28"/>
      <c r="D440" s="28"/>
      <c r="E440" s="28"/>
    </row>
    <row r="441" spans="1:5" x14ac:dyDescent="0.25">
      <c r="A441" s="26"/>
      <c r="B441" s="28"/>
      <c r="C441" s="28"/>
      <c r="D441" s="28"/>
      <c r="E441" s="28"/>
    </row>
    <row r="442" spans="1:5" x14ac:dyDescent="0.25">
      <c r="A442" s="26"/>
      <c r="B442" s="28"/>
      <c r="C442" s="28"/>
      <c r="D442" s="28"/>
      <c r="E442" s="28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5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zoomScaleNormal="100" workbookViewId="0">
      <pane xSplit="1" ySplit="5" topLeftCell="B123" activePane="bottomRight" state="frozen"/>
      <selection pane="topRight" activeCell="B1" sqref="B1"/>
      <selection pane="bottomLeft" activeCell="A6" sqref="A6"/>
      <selection pane="bottomRight" activeCell="E128" sqref="E128"/>
    </sheetView>
  </sheetViews>
  <sheetFormatPr defaultRowHeight="15" x14ac:dyDescent="0.25"/>
  <cols>
    <col min="1" max="1" width="5.42578125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1526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  <c r="F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3">
        <v>1</v>
      </c>
      <c r="B6" s="9" t="s">
        <v>1527</v>
      </c>
      <c r="C6" s="3" t="s">
        <v>1528</v>
      </c>
      <c r="D6" s="3" t="s">
        <v>1532</v>
      </c>
      <c r="E6" s="4" t="s">
        <v>1534</v>
      </c>
      <c r="F6" s="3" t="s">
        <v>130</v>
      </c>
    </row>
    <row r="7" spans="1:6" x14ac:dyDescent="0.25">
      <c r="A7" s="2"/>
      <c r="B7" s="14"/>
      <c r="C7" s="3" t="s">
        <v>1529</v>
      </c>
      <c r="D7" s="14" t="s">
        <v>181</v>
      </c>
      <c r="E7" s="14" t="s">
        <v>1535</v>
      </c>
      <c r="F7" s="14" t="s">
        <v>10</v>
      </c>
    </row>
    <row r="8" spans="1:6" x14ac:dyDescent="0.25">
      <c r="A8" s="2"/>
      <c r="B8" s="14"/>
      <c r="C8" s="3" t="s">
        <v>1530</v>
      </c>
      <c r="D8" s="14" t="s">
        <v>1533</v>
      </c>
      <c r="E8" s="14" t="s">
        <v>1536</v>
      </c>
      <c r="F8" s="14" t="s">
        <v>10</v>
      </c>
    </row>
    <row r="9" spans="1:6" x14ac:dyDescent="0.25">
      <c r="A9" s="2"/>
      <c r="B9" s="14"/>
      <c r="C9" s="3" t="s">
        <v>1531</v>
      </c>
      <c r="D9" s="14" t="s">
        <v>83</v>
      </c>
      <c r="E9" s="14" t="s">
        <v>1537</v>
      </c>
      <c r="F9" s="14" t="s">
        <v>9</v>
      </c>
    </row>
    <row r="10" spans="1:6" x14ac:dyDescent="0.25">
      <c r="A10" s="2"/>
      <c r="B10" s="14"/>
      <c r="C10" s="3" t="s">
        <v>1739</v>
      </c>
      <c r="D10" s="14"/>
      <c r="E10" s="14" t="s">
        <v>1742</v>
      </c>
      <c r="F10" s="14" t="s">
        <v>54</v>
      </c>
    </row>
    <row r="11" spans="1:6" x14ac:dyDescent="0.25">
      <c r="A11" s="2"/>
      <c r="B11" s="14"/>
      <c r="C11" s="3" t="s">
        <v>1740</v>
      </c>
      <c r="D11" s="14" t="s">
        <v>128</v>
      </c>
      <c r="E11" s="14" t="s">
        <v>1743</v>
      </c>
      <c r="F11" s="14" t="s">
        <v>130</v>
      </c>
    </row>
    <row r="12" spans="1:6" x14ac:dyDescent="0.25">
      <c r="A12" s="2"/>
      <c r="B12" s="14"/>
      <c r="C12" s="3" t="s">
        <v>1741</v>
      </c>
      <c r="D12" s="14" t="s">
        <v>331</v>
      </c>
      <c r="E12" s="14" t="s">
        <v>1744</v>
      </c>
      <c r="F12" s="14" t="s">
        <v>14</v>
      </c>
    </row>
    <row r="13" spans="1:6" x14ac:dyDescent="0.25">
      <c r="A13" s="2"/>
      <c r="B13" s="14"/>
      <c r="C13" s="3" t="s">
        <v>1804</v>
      </c>
      <c r="D13" s="14"/>
      <c r="E13" s="14" t="s">
        <v>1805</v>
      </c>
      <c r="F13" s="14" t="s">
        <v>54</v>
      </c>
    </row>
    <row r="14" spans="1:6" x14ac:dyDescent="0.25">
      <c r="A14" s="2"/>
      <c r="B14" s="14"/>
      <c r="C14" s="14"/>
      <c r="D14" s="14"/>
      <c r="E14" s="14"/>
      <c r="F14" s="14"/>
    </row>
    <row r="15" spans="1:6" x14ac:dyDescent="0.25">
      <c r="A15" s="2">
        <v>2</v>
      </c>
      <c r="B15" s="9" t="s">
        <v>1538</v>
      </c>
      <c r="C15" s="3" t="s">
        <v>1539</v>
      </c>
      <c r="D15" s="14" t="s">
        <v>1545</v>
      </c>
      <c r="E15" s="14" t="s">
        <v>1548</v>
      </c>
      <c r="F15" s="14" t="s">
        <v>54</v>
      </c>
    </row>
    <row r="16" spans="1:6" x14ac:dyDescent="0.25">
      <c r="A16" s="2"/>
      <c r="B16" s="14"/>
      <c r="C16" s="3" t="s">
        <v>1540</v>
      </c>
      <c r="D16" s="14" t="s">
        <v>1546</v>
      </c>
      <c r="E16" s="14" t="s">
        <v>1549</v>
      </c>
      <c r="F16" s="14" t="s">
        <v>11</v>
      </c>
    </row>
    <row r="17" spans="1:6" x14ac:dyDescent="0.25">
      <c r="A17" s="2"/>
      <c r="B17" s="14"/>
      <c r="C17" s="3" t="s">
        <v>1541</v>
      </c>
      <c r="D17" s="14"/>
      <c r="E17" s="14" t="s">
        <v>1550</v>
      </c>
      <c r="F17" s="14" t="s">
        <v>9</v>
      </c>
    </row>
    <row r="18" spans="1:6" x14ac:dyDescent="0.25">
      <c r="A18" s="2"/>
      <c r="B18" s="14"/>
      <c r="C18" s="3" t="s">
        <v>1542</v>
      </c>
      <c r="D18" s="14"/>
      <c r="E18" s="14" t="s">
        <v>1551</v>
      </c>
      <c r="F18" s="14" t="s">
        <v>9</v>
      </c>
    </row>
    <row r="19" spans="1:6" x14ac:dyDescent="0.25">
      <c r="A19" s="2"/>
      <c r="B19" s="14"/>
      <c r="C19" s="3" t="s">
        <v>1543</v>
      </c>
      <c r="D19" s="14" t="s">
        <v>1547</v>
      </c>
      <c r="E19" s="14" t="s">
        <v>1552</v>
      </c>
      <c r="F19" s="14" t="s">
        <v>11</v>
      </c>
    </row>
    <row r="20" spans="1:6" x14ac:dyDescent="0.25">
      <c r="A20" s="2"/>
      <c r="B20" s="14"/>
      <c r="C20" s="3" t="s">
        <v>1544</v>
      </c>
      <c r="D20" s="14" t="s">
        <v>7</v>
      </c>
      <c r="E20" s="14" t="s">
        <v>1553</v>
      </c>
      <c r="F20" s="14" t="s">
        <v>14</v>
      </c>
    </row>
    <row r="21" spans="1:6" x14ac:dyDescent="0.25">
      <c r="A21" s="2"/>
      <c r="B21" s="14"/>
      <c r="C21" s="3" t="s">
        <v>1806</v>
      </c>
      <c r="D21" s="14"/>
      <c r="E21" s="14" t="s">
        <v>1807</v>
      </c>
      <c r="F21" s="14" t="s">
        <v>54</v>
      </c>
    </row>
    <row r="22" spans="1:6" x14ac:dyDescent="0.25">
      <c r="A22" s="2"/>
      <c r="B22" s="14"/>
      <c r="C22" s="14"/>
      <c r="D22" s="14"/>
      <c r="E22" s="14"/>
      <c r="F22" s="14"/>
    </row>
    <row r="23" spans="1:6" x14ac:dyDescent="0.25">
      <c r="A23" s="2">
        <v>3</v>
      </c>
      <c r="B23" s="9" t="s">
        <v>1554</v>
      </c>
      <c r="C23" s="3" t="s">
        <v>1555</v>
      </c>
      <c r="D23" s="14" t="s">
        <v>1563</v>
      </c>
      <c r="E23" s="14" t="s">
        <v>1570</v>
      </c>
      <c r="F23" s="14" t="s">
        <v>11</v>
      </c>
    </row>
    <row r="24" spans="1:6" x14ac:dyDescent="0.25">
      <c r="A24" s="2"/>
      <c r="B24" s="14"/>
      <c r="C24" s="3" t="s">
        <v>1556</v>
      </c>
      <c r="D24" s="14" t="s">
        <v>1564</v>
      </c>
      <c r="E24" s="14" t="s">
        <v>1571</v>
      </c>
      <c r="F24" s="14" t="s">
        <v>1572</v>
      </c>
    </row>
    <row r="25" spans="1:6" x14ac:dyDescent="0.25">
      <c r="A25" s="2"/>
      <c r="B25" s="14"/>
      <c r="C25" s="3" t="s">
        <v>1557</v>
      </c>
      <c r="D25" s="14" t="s">
        <v>1565</v>
      </c>
      <c r="E25" s="14" t="s">
        <v>552</v>
      </c>
      <c r="F25" s="14" t="s">
        <v>1572</v>
      </c>
    </row>
    <row r="26" spans="1:6" x14ac:dyDescent="0.25">
      <c r="A26" s="2"/>
      <c r="B26" s="14"/>
      <c r="C26" s="3" t="s">
        <v>1558</v>
      </c>
      <c r="D26" s="14" t="s">
        <v>1566</v>
      </c>
      <c r="E26" s="14" t="s">
        <v>209</v>
      </c>
      <c r="F26" s="14" t="s">
        <v>10</v>
      </c>
    </row>
    <row r="27" spans="1:6" x14ac:dyDescent="0.25">
      <c r="A27" s="2"/>
      <c r="B27" s="14"/>
      <c r="C27" s="3" t="s">
        <v>1559</v>
      </c>
      <c r="D27" s="14" t="s">
        <v>1567</v>
      </c>
      <c r="E27" s="14" t="s">
        <v>209</v>
      </c>
      <c r="F27" s="14" t="s">
        <v>10</v>
      </c>
    </row>
    <row r="28" spans="1:6" x14ac:dyDescent="0.25">
      <c r="A28" s="2"/>
      <c r="B28" s="14"/>
      <c r="C28" s="3" t="s">
        <v>1560</v>
      </c>
      <c r="D28" s="14" t="s">
        <v>1568</v>
      </c>
      <c r="E28" s="14" t="s">
        <v>209</v>
      </c>
      <c r="F28" s="14" t="s">
        <v>10</v>
      </c>
    </row>
    <row r="29" spans="1:6" x14ac:dyDescent="0.25">
      <c r="A29" s="2"/>
      <c r="B29" s="14"/>
      <c r="C29" s="3" t="s">
        <v>1561</v>
      </c>
      <c r="D29" s="14" t="s">
        <v>1569</v>
      </c>
      <c r="E29" s="14" t="s">
        <v>209</v>
      </c>
      <c r="F29" s="14" t="s">
        <v>10</v>
      </c>
    </row>
    <row r="30" spans="1:6" x14ac:dyDescent="0.25">
      <c r="A30" s="2"/>
      <c r="B30" s="14"/>
      <c r="C30" s="3" t="s">
        <v>1562</v>
      </c>
      <c r="D30" s="14" t="s">
        <v>1569</v>
      </c>
      <c r="E30" s="14" t="s">
        <v>209</v>
      </c>
      <c r="F30" s="14" t="s">
        <v>10</v>
      </c>
    </row>
    <row r="31" spans="1:6" x14ac:dyDescent="0.25">
      <c r="A31" s="2"/>
      <c r="B31" s="14"/>
      <c r="C31" s="3" t="s">
        <v>1808</v>
      </c>
      <c r="D31" s="14"/>
      <c r="E31" s="14" t="s">
        <v>1649</v>
      </c>
      <c r="F31" s="14" t="s">
        <v>1572</v>
      </c>
    </row>
    <row r="32" spans="1:6" x14ac:dyDescent="0.25">
      <c r="A32" s="2"/>
      <c r="B32" s="14"/>
      <c r="C32" s="14"/>
      <c r="D32" s="14"/>
      <c r="E32" s="14"/>
      <c r="F32" s="14"/>
    </row>
    <row r="33" spans="1:6" x14ac:dyDescent="0.25">
      <c r="A33" s="2">
        <v>4</v>
      </c>
      <c r="B33" s="9" t="s">
        <v>1573</v>
      </c>
      <c r="C33" s="3" t="s">
        <v>1574</v>
      </c>
      <c r="D33" s="14"/>
      <c r="E33" s="14" t="s">
        <v>1579</v>
      </c>
      <c r="F33" s="14" t="s">
        <v>11</v>
      </c>
    </row>
    <row r="34" spans="1:6" x14ac:dyDescent="0.25">
      <c r="A34" s="2"/>
      <c r="B34" s="14"/>
      <c r="C34" s="3" t="s">
        <v>1575</v>
      </c>
      <c r="D34" s="14" t="s">
        <v>1577</v>
      </c>
      <c r="E34" s="14" t="s">
        <v>552</v>
      </c>
      <c r="F34" s="14" t="s">
        <v>54</v>
      </c>
    </row>
    <row r="35" spans="1:6" x14ac:dyDescent="0.25">
      <c r="A35" s="2"/>
      <c r="B35" s="14"/>
      <c r="C35" s="3" t="s">
        <v>1576</v>
      </c>
      <c r="D35" s="14" t="s">
        <v>1578</v>
      </c>
      <c r="E35" s="14" t="s">
        <v>1580</v>
      </c>
      <c r="F35" s="14" t="s">
        <v>54</v>
      </c>
    </row>
    <row r="36" spans="1:6" x14ac:dyDescent="0.25">
      <c r="A36" s="2"/>
      <c r="B36" s="14"/>
      <c r="C36" s="3" t="s">
        <v>1809</v>
      </c>
      <c r="D36" s="14"/>
      <c r="E36" s="14" t="s">
        <v>1810</v>
      </c>
      <c r="F36" s="14" t="s">
        <v>54</v>
      </c>
    </row>
    <row r="37" spans="1:6" x14ac:dyDescent="0.25">
      <c r="A37" s="2"/>
      <c r="B37" s="14"/>
      <c r="C37" s="3"/>
      <c r="D37" s="14"/>
      <c r="E37" s="14"/>
      <c r="F37" s="14"/>
    </row>
    <row r="38" spans="1:6" x14ac:dyDescent="0.25">
      <c r="A38" s="2">
        <v>5</v>
      </c>
      <c r="B38" s="9" t="s">
        <v>1811</v>
      </c>
      <c r="C38" s="3" t="s">
        <v>1812</v>
      </c>
      <c r="D38" s="14"/>
      <c r="E38" s="14" t="s">
        <v>1813</v>
      </c>
      <c r="F38" s="14" t="s">
        <v>54</v>
      </c>
    </row>
    <row r="39" spans="1:6" x14ac:dyDescent="0.25">
      <c r="A39" s="2"/>
      <c r="B39" s="9"/>
      <c r="C39" s="3" t="s">
        <v>2306</v>
      </c>
      <c r="D39" s="14"/>
      <c r="E39" s="14" t="s">
        <v>2307</v>
      </c>
      <c r="F39" s="14" t="s">
        <v>130</v>
      </c>
    </row>
    <row r="40" spans="1:6" x14ac:dyDescent="0.25">
      <c r="A40" s="2"/>
      <c r="B40" s="14"/>
      <c r="C40" s="14"/>
      <c r="D40" s="14"/>
      <c r="E40" s="14"/>
      <c r="F40" s="14"/>
    </row>
    <row r="41" spans="1:6" x14ac:dyDescent="0.25">
      <c r="A41" s="2">
        <v>6</v>
      </c>
      <c r="B41" s="9" t="s">
        <v>1581</v>
      </c>
      <c r="C41" s="3" t="s">
        <v>1583</v>
      </c>
      <c r="D41" s="14" t="s">
        <v>515</v>
      </c>
      <c r="E41" s="14" t="s">
        <v>243</v>
      </c>
      <c r="F41" s="14" t="s">
        <v>9</v>
      </c>
    </row>
    <row r="42" spans="1:6" x14ac:dyDescent="0.25">
      <c r="A42" s="2"/>
      <c r="B42" s="14"/>
      <c r="C42" s="3" t="s">
        <v>1584</v>
      </c>
      <c r="D42" s="14" t="s">
        <v>1587</v>
      </c>
      <c r="E42" s="14" t="s">
        <v>209</v>
      </c>
      <c r="F42" s="14" t="s">
        <v>10</v>
      </c>
    </row>
    <row r="43" spans="1:6" x14ac:dyDescent="0.25">
      <c r="A43" s="2"/>
      <c r="B43" s="14"/>
      <c r="C43" s="3" t="s">
        <v>1585</v>
      </c>
      <c r="D43" s="14" t="s">
        <v>1588</v>
      </c>
      <c r="E43" s="14" t="s">
        <v>209</v>
      </c>
      <c r="F43" s="14" t="s">
        <v>10</v>
      </c>
    </row>
    <row r="44" spans="1:6" x14ac:dyDescent="0.25">
      <c r="A44" s="2"/>
      <c r="B44" s="14"/>
      <c r="C44" s="3" t="s">
        <v>1582</v>
      </c>
      <c r="D44" s="14" t="s">
        <v>1588</v>
      </c>
      <c r="E44" s="14" t="s">
        <v>209</v>
      </c>
      <c r="F44" s="14" t="s">
        <v>10</v>
      </c>
    </row>
    <row r="45" spans="1:6" x14ac:dyDescent="0.25">
      <c r="A45" s="2"/>
      <c r="B45" s="14"/>
      <c r="C45" s="3" t="s">
        <v>1586</v>
      </c>
      <c r="D45" s="14" t="s">
        <v>1190</v>
      </c>
      <c r="E45" s="14" t="s">
        <v>1589</v>
      </c>
      <c r="F45" s="14"/>
    </row>
    <row r="46" spans="1:6" x14ac:dyDescent="0.25">
      <c r="A46" s="2"/>
      <c r="B46" s="14"/>
      <c r="C46" s="3" t="s">
        <v>1671</v>
      </c>
      <c r="D46" s="14" t="s">
        <v>1674</v>
      </c>
      <c r="E46" s="14" t="s">
        <v>1675</v>
      </c>
      <c r="F46" s="14" t="s">
        <v>11</v>
      </c>
    </row>
    <row r="47" spans="1:6" x14ac:dyDescent="0.25">
      <c r="A47" s="2"/>
      <c r="B47" s="14"/>
      <c r="C47" s="3" t="s">
        <v>1672</v>
      </c>
      <c r="D47" s="14" t="s">
        <v>12</v>
      </c>
      <c r="E47" s="14" t="s">
        <v>1676</v>
      </c>
      <c r="F47" s="14" t="s">
        <v>14</v>
      </c>
    </row>
    <row r="48" spans="1:6" x14ac:dyDescent="0.25">
      <c r="A48" s="2"/>
      <c r="B48" s="14"/>
      <c r="C48" s="3" t="s">
        <v>1673</v>
      </c>
      <c r="D48" s="14"/>
      <c r="E48" s="14" t="s">
        <v>482</v>
      </c>
      <c r="F48" s="14" t="s">
        <v>54</v>
      </c>
    </row>
    <row r="49" spans="1:6" x14ac:dyDescent="0.25">
      <c r="A49" s="2"/>
      <c r="B49" s="14"/>
      <c r="C49" s="3" t="s">
        <v>1745</v>
      </c>
      <c r="D49" s="14" t="s">
        <v>1746</v>
      </c>
      <c r="E49" s="14" t="s">
        <v>1747</v>
      </c>
      <c r="F49" s="14" t="s">
        <v>130</v>
      </c>
    </row>
    <row r="50" spans="1:6" x14ac:dyDescent="0.25">
      <c r="A50" s="2"/>
      <c r="B50" s="14"/>
      <c r="C50" s="3" t="s">
        <v>1814</v>
      </c>
      <c r="D50" s="14"/>
      <c r="E50" s="14" t="s">
        <v>1815</v>
      </c>
      <c r="F50" s="14" t="s">
        <v>54</v>
      </c>
    </row>
    <row r="51" spans="1:6" x14ac:dyDescent="0.25">
      <c r="A51" s="2"/>
      <c r="B51" s="14"/>
      <c r="C51" s="14"/>
      <c r="D51" s="14"/>
      <c r="E51" s="14"/>
      <c r="F51" s="14"/>
    </row>
    <row r="52" spans="1:6" x14ac:dyDescent="0.25">
      <c r="A52" s="2">
        <v>7</v>
      </c>
      <c r="B52" s="9" t="s">
        <v>1677</v>
      </c>
      <c r="C52" s="3" t="s">
        <v>1678</v>
      </c>
      <c r="D52" s="14"/>
      <c r="E52" s="14" t="s">
        <v>482</v>
      </c>
      <c r="F52" s="14" t="s">
        <v>9</v>
      </c>
    </row>
    <row r="53" spans="1:6" x14ac:dyDescent="0.25">
      <c r="A53" s="2"/>
      <c r="B53" s="14"/>
      <c r="C53" s="3" t="s">
        <v>1687</v>
      </c>
      <c r="D53" s="14"/>
      <c r="E53" s="14" t="s">
        <v>1682</v>
      </c>
      <c r="F53" s="14" t="s">
        <v>9</v>
      </c>
    </row>
    <row r="54" spans="1:6" x14ac:dyDescent="0.25">
      <c r="A54" s="2"/>
      <c r="B54" s="14"/>
      <c r="C54" s="3" t="s">
        <v>1688</v>
      </c>
      <c r="D54" s="14" t="s">
        <v>1679</v>
      </c>
      <c r="E54" s="14" t="s">
        <v>1683</v>
      </c>
      <c r="F54" s="14"/>
    </row>
    <row r="55" spans="1:6" x14ac:dyDescent="0.25">
      <c r="A55" s="2"/>
      <c r="B55" s="14"/>
      <c r="C55" s="3" t="s">
        <v>1689</v>
      </c>
      <c r="D55" s="14" t="s">
        <v>1680</v>
      </c>
      <c r="E55" s="14" t="s">
        <v>1684</v>
      </c>
      <c r="F55" s="14" t="s">
        <v>54</v>
      </c>
    </row>
    <row r="56" spans="1:6" x14ac:dyDescent="0.25">
      <c r="A56" s="2"/>
      <c r="B56" s="14"/>
      <c r="C56" s="3" t="s">
        <v>1690</v>
      </c>
      <c r="D56" s="14" t="s">
        <v>1681</v>
      </c>
      <c r="E56" s="14" t="s">
        <v>1685</v>
      </c>
      <c r="F56" s="14" t="s">
        <v>11</v>
      </c>
    </row>
    <row r="57" spans="1:6" x14ac:dyDescent="0.25">
      <c r="A57" s="2"/>
      <c r="B57" s="14"/>
      <c r="C57" s="3" t="s">
        <v>1816</v>
      </c>
      <c r="D57" s="14"/>
      <c r="E57" s="14" t="s">
        <v>1817</v>
      </c>
      <c r="F57" s="14" t="s">
        <v>54</v>
      </c>
    </row>
    <row r="58" spans="1:6" x14ac:dyDescent="0.25">
      <c r="A58" s="2"/>
      <c r="B58" s="14"/>
      <c r="C58" s="14"/>
      <c r="D58" s="14"/>
      <c r="E58" s="14"/>
      <c r="F58" s="14"/>
    </row>
    <row r="59" spans="1:6" x14ac:dyDescent="0.25">
      <c r="A59" s="2">
        <v>8</v>
      </c>
      <c r="B59" s="9" t="s">
        <v>1686</v>
      </c>
      <c r="C59" s="3" t="s">
        <v>1691</v>
      </c>
      <c r="D59" s="14" t="s">
        <v>7</v>
      </c>
      <c r="E59" s="14" t="s">
        <v>1694</v>
      </c>
      <c r="F59" s="14" t="s">
        <v>11</v>
      </c>
    </row>
    <row r="60" spans="1:6" x14ac:dyDescent="0.25">
      <c r="A60" s="2"/>
      <c r="B60" s="14"/>
      <c r="C60" s="3" t="s">
        <v>1692</v>
      </c>
      <c r="D60" s="14" t="s">
        <v>1693</v>
      </c>
      <c r="E60" s="14" t="s">
        <v>1675</v>
      </c>
      <c r="F60" s="14" t="s">
        <v>11</v>
      </c>
    </row>
    <row r="61" spans="1:6" x14ac:dyDescent="0.25">
      <c r="A61" s="2"/>
      <c r="B61" s="14"/>
      <c r="C61" s="3" t="s">
        <v>1818</v>
      </c>
      <c r="D61" s="14"/>
      <c r="E61" s="14" t="s">
        <v>1819</v>
      </c>
      <c r="F61" s="14" t="s">
        <v>54</v>
      </c>
    </row>
    <row r="62" spans="1:6" x14ac:dyDescent="0.25">
      <c r="A62" s="2"/>
      <c r="B62" s="14"/>
      <c r="C62" s="3" t="s">
        <v>2308</v>
      </c>
      <c r="D62" s="14"/>
      <c r="E62" s="14" t="s">
        <v>2310</v>
      </c>
      <c r="F62" s="14" t="s">
        <v>10</v>
      </c>
    </row>
    <row r="63" spans="1:6" x14ac:dyDescent="0.25">
      <c r="A63" s="2"/>
      <c r="B63" s="14"/>
      <c r="C63" s="3" t="s">
        <v>2309</v>
      </c>
      <c r="D63" s="14"/>
      <c r="E63" s="14" t="s">
        <v>2311</v>
      </c>
      <c r="F63" s="14" t="s">
        <v>10</v>
      </c>
    </row>
    <row r="64" spans="1:6" x14ac:dyDescent="0.25">
      <c r="A64" s="2"/>
      <c r="B64" s="14"/>
      <c r="C64" s="14"/>
      <c r="D64" s="14"/>
      <c r="E64" s="14"/>
      <c r="F64" s="14"/>
    </row>
    <row r="65" spans="1:6" ht="14.25" customHeight="1" x14ac:dyDescent="0.25">
      <c r="A65" s="2">
        <v>9</v>
      </c>
      <c r="B65" s="9" t="s">
        <v>1695</v>
      </c>
      <c r="C65" s="3" t="s">
        <v>1696</v>
      </c>
      <c r="D65" s="14" t="s">
        <v>262</v>
      </c>
      <c r="E65" s="14" t="s">
        <v>1703</v>
      </c>
      <c r="F65" s="14" t="s">
        <v>9</v>
      </c>
    </row>
    <row r="66" spans="1:6" x14ac:dyDescent="0.25">
      <c r="A66" s="2"/>
      <c r="B66" s="14"/>
      <c r="C66" s="3" t="s">
        <v>1697</v>
      </c>
      <c r="D66" s="14" t="s">
        <v>1702</v>
      </c>
      <c r="E66" s="14" t="s">
        <v>1704</v>
      </c>
      <c r="F66" s="14" t="s">
        <v>11</v>
      </c>
    </row>
    <row r="67" spans="1:6" x14ac:dyDescent="0.25">
      <c r="A67" s="2"/>
      <c r="B67" s="14"/>
      <c r="C67" s="3" t="s">
        <v>1698</v>
      </c>
      <c r="D67" s="14"/>
      <c r="E67" s="14" t="s">
        <v>1705</v>
      </c>
      <c r="F67" s="14" t="s">
        <v>11</v>
      </c>
    </row>
    <row r="68" spans="1:6" x14ac:dyDescent="0.25">
      <c r="A68" s="2"/>
      <c r="B68" s="14"/>
      <c r="C68" s="3" t="s">
        <v>1699</v>
      </c>
      <c r="D68" s="14"/>
      <c r="E68" s="14" t="s">
        <v>1706</v>
      </c>
      <c r="F68" s="14" t="s">
        <v>54</v>
      </c>
    </row>
    <row r="69" spans="1:6" x14ac:dyDescent="0.25">
      <c r="A69" s="2"/>
      <c r="B69" s="14"/>
      <c r="C69" s="3" t="s">
        <v>1700</v>
      </c>
      <c r="D69" s="14"/>
      <c r="E69" s="14" t="s">
        <v>239</v>
      </c>
      <c r="F69" s="14" t="s">
        <v>9</v>
      </c>
    </row>
    <row r="70" spans="1:6" x14ac:dyDescent="0.25">
      <c r="A70" s="2"/>
      <c r="B70" s="14"/>
      <c r="C70" s="3" t="s">
        <v>1701</v>
      </c>
      <c r="D70" s="14"/>
      <c r="E70" s="14" t="s">
        <v>482</v>
      </c>
      <c r="F70" s="14" t="s">
        <v>9</v>
      </c>
    </row>
    <row r="71" spans="1:6" x14ac:dyDescent="0.25">
      <c r="A71" s="2"/>
      <c r="B71" s="14"/>
      <c r="C71" s="3" t="s">
        <v>1820</v>
      </c>
      <c r="D71" s="14"/>
      <c r="E71" s="14" t="s">
        <v>1821</v>
      </c>
      <c r="F71" s="14" t="s">
        <v>54</v>
      </c>
    </row>
    <row r="72" spans="1:6" x14ac:dyDescent="0.25">
      <c r="A72" s="2"/>
      <c r="B72" s="14"/>
      <c r="C72" s="14"/>
      <c r="D72" s="14"/>
      <c r="E72" s="14"/>
      <c r="F72" s="14"/>
    </row>
    <row r="73" spans="1:6" x14ac:dyDescent="0.25">
      <c r="A73" s="2">
        <v>10</v>
      </c>
      <c r="B73" s="9" t="s">
        <v>1707</v>
      </c>
      <c r="C73" s="3" t="s">
        <v>1708</v>
      </c>
      <c r="D73" s="14" t="s">
        <v>515</v>
      </c>
      <c r="E73" s="14" t="s">
        <v>243</v>
      </c>
      <c r="F73" s="14" t="s">
        <v>9</v>
      </c>
    </row>
    <row r="74" spans="1:6" x14ac:dyDescent="0.25">
      <c r="A74" s="2"/>
      <c r="B74" s="14"/>
      <c r="C74" s="3" t="s">
        <v>1711</v>
      </c>
      <c r="D74" s="14" t="s">
        <v>181</v>
      </c>
      <c r="E74" s="14" t="s">
        <v>1716</v>
      </c>
      <c r="F74" s="14" t="s">
        <v>9</v>
      </c>
    </row>
    <row r="75" spans="1:6" x14ac:dyDescent="0.25">
      <c r="A75" s="2"/>
      <c r="B75" s="14"/>
      <c r="C75" s="3" t="s">
        <v>1712</v>
      </c>
      <c r="D75" s="14" t="s">
        <v>1714</v>
      </c>
      <c r="E75" s="14" t="s">
        <v>552</v>
      </c>
      <c r="F75" s="14" t="s">
        <v>54</v>
      </c>
    </row>
    <row r="76" spans="1:6" x14ac:dyDescent="0.25">
      <c r="A76" s="2"/>
      <c r="B76" s="14"/>
      <c r="C76" s="3" t="s">
        <v>1713</v>
      </c>
      <c r="D76" s="14" t="s">
        <v>1715</v>
      </c>
      <c r="E76" s="14" t="s">
        <v>1717</v>
      </c>
      <c r="F76" s="14" t="s">
        <v>54</v>
      </c>
    </row>
    <row r="77" spans="1:6" x14ac:dyDescent="0.25">
      <c r="A77" s="2"/>
      <c r="B77" s="14"/>
      <c r="C77" s="3" t="s">
        <v>1709</v>
      </c>
      <c r="D77" s="14"/>
      <c r="E77" s="14" t="s">
        <v>1718</v>
      </c>
      <c r="F77" s="14" t="s">
        <v>9</v>
      </c>
    </row>
    <row r="78" spans="1:6" x14ac:dyDescent="0.25">
      <c r="A78" s="2"/>
      <c r="B78" s="14"/>
      <c r="C78" s="3" t="s">
        <v>1710</v>
      </c>
      <c r="D78" s="14"/>
      <c r="E78" s="14" t="s">
        <v>1719</v>
      </c>
      <c r="F78" s="14" t="s">
        <v>9</v>
      </c>
    </row>
    <row r="79" spans="1:6" x14ac:dyDescent="0.25">
      <c r="A79" s="2"/>
      <c r="B79" s="14"/>
      <c r="C79" s="3" t="s">
        <v>1748</v>
      </c>
      <c r="D79" s="14" t="s">
        <v>331</v>
      </c>
      <c r="E79" s="14" t="s">
        <v>1749</v>
      </c>
      <c r="F79" s="14" t="s">
        <v>14</v>
      </c>
    </row>
    <row r="80" spans="1:6" x14ac:dyDescent="0.25">
      <c r="A80" s="2"/>
      <c r="B80" s="14"/>
      <c r="C80" s="3" t="s">
        <v>1822</v>
      </c>
      <c r="D80" s="14" t="s">
        <v>1823</v>
      </c>
      <c r="E80" s="14" t="s">
        <v>1824</v>
      </c>
      <c r="F80" s="14" t="s">
        <v>11</v>
      </c>
    </row>
    <row r="81" spans="1:6" x14ac:dyDescent="0.25">
      <c r="A81" s="2"/>
      <c r="B81" s="14"/>
      <c r="C81" s="3" t="s">
        <v>1868</v>
      </c>
      <c r="D81" s="14" t="s">
        <v>1870</v>
      </c>
      <c r="E81" s="14" t="s">
        <v>1872</v>
      </c>
      <c r="F81" s="14" t="s">
        <v>9</v>
      </c>
    </row>
    <row r="82" spans="1:6" x14ac:dyDescent="0.25">
      <c r="A82" s="2"/>
      <c r="B82" s="14"/>
      <c r="C82" s="3" t="s">
        <v>1869</v>
      </c>
      <c r="D82" s="14" t="s">
        <v>1871</v>
      </c>
      <c r="E82" s="14" t="s">
        <v>1873</v>
      </c>
      <c r="F82" s="14" t="s">
        <v>8</v>
      </c>
    </row>
    <row r="83" spans="1:6" x14ac:dyDescent="0.25">
      <c r="A83" s="2"/>
      <c r="B83" s="14"/>
      <c r="C83" s="3" t="s">
        <v>2312</v>
      </c>
      <c r="D83" s="14" t="s">
        <v>1870</v>
      </c>
      <c r="E83" s="14" t="s">
        <v>2313</v>
      </c>
      <c r="F83" s="14" t="s">
        <v>11</v>
      </c>
    </row>
    <row r="84" spans="1:6" x14ac:dyDescent="0.25">
      <c r="A84" s="2"/>
      <c r="B84" s="14"/>
      <c r="C84" s="14"/>
      <c r="D84" s="14"/>
      <c r="E84" s="14"/>
      <c r="F84" s="14"/>
    </row>
    <row r="85" spans="1:6" x14ac:dyDescent="0.25">
      <c r="A85" s="2">
        <v>11</v>
      </c>
      <c r="B85" s="9" t="s">
        <v>1720</v>
      </c>
      <c r="C85" s="3" t="s">
        <v>1721</v>
      </c>
      <c r="D85" s="14" t="s">
        <v>181</v>
      </c>
      <c r="E85" s="14" t="s">
        <v>1722</v>
      </c>
      <c r="F85" s="14" t="s">
        <v>10</v>
      </c>
    </row>
    <row r="86" spans="1:6" x14ac:dyDescent="0.25">
      <c r="A86" s="2"/>
      <c r="B86" s="9"/>
      <c r="C86" s="3" t="s">
        <v>1825</v>
      </c>
      <c r="D86" s="14"/>
      <c r="E86" s="14" t="s">
        <v>1826</v>
      </c>
      <c r="F86" s="14" t="s">
        <v>54</v>
      </c>
    </row>
    <row r="87" spans="1:6" x14ac:dyDescent="0.25">
      <c r="A87" s="2"/>
      <c r="B87" s="14"/>
      <c r="C87" s="14"/>
      <c r="D87" s="14"/>
      <c r="E87" s="14"/>
      <c r="F87" s="14"/>
    </row>
    <row r="88" spans="1:6" x14ac:dyDescent="0.25">
      <c r="A88" s="2">
        <v>12</v>
      </c>
      <c r="B88" s="9" t="s">
        <v>1723</v>
      </c>
      <c r="C88" s="3" t="s">
        <v>1729</v>
      </c>
      <c r="D88" s="14" t="s">
        <v>1421</v>
      </c>
      <c r="E88" s="14" t="s">
        <v>552</v>
      </c>
      <c r="F88" s="14" t="s">
        <v>54</v>
      </c>
    </row>
    <row r="89" spans="1:6" x14ac:dyDescent="0.25">
      <c r="A89" s="2"/>
      <c r="B89" s="14"/>
      <c r="C89" s="3" t="s">
        <v>1730</v>
      </c>
      <c r="D89" s="14" t="s">
        <v>47</v>
      </c>
      <c r="E89" s="14" t="s">
        <v>1737</v>
      </c>
      <c r="F89" s="14" t="s">
        <v>54</v>
      </c>
    </row>
    <row r="90" spans="1:6" x14ac:dyDescent="0.25">
      <c r="A90" s="2"/>
      <c r="B90" s="14"/>
      <c r="C90" s="3" t="s">
        <v>1731</v>
      </c>
      <c r="D90" s="14" t="s">
        <v>47</v>
      </c>
      <c r="E90" s="14" t="s">
        <v>1738</v>
      </c>
      <c r="F90" s="14" t="s">
        <v>54</v>
      </c>
    </row>
    <row r="91" spans="1:6" x14ac:dyDescent="0.25">
      <c r="A91" s="2"/>
      <c r="B91" s="14"/>
      <c r="C91" s="3" t="s">
        <v>1732</v>
      </c>
      <c r="D91" s="14"/>
      <c r="E91" s="14"/>
      <c r="F91" s="14"/>
    </row>
    <row r="92" spans="1:6" x14ac:dyDescent="0.25">
      <c r="A92" s="2"/>
      <c r="B92" s="14"/>
      <c r="C92" s="3" t="s">
        <v>1728</v>
      </c>
      <c r="D92" s="14" t="s">
        <v>1733</v>
      </c>
      <c r="E92" s="14" t="s">
        <v>81</v>
      </c>
      <c r="F92" s="14" t="s">
        <v>10</v>
      </c>
    </row>
    <row r="93" spans="1:6" x14ac:dyDescent="0.25">
      <c r="A93" s="2"/>
      <c r="B93" s="14"/>
      <c r="C93" s="3" t="s">
        <v>1724</v>
      </c>
      <c r="D93" s="14" t="s">
        <v>1734</v>
      </c>
      <c r="E93" s="14" t="s">
        <v>209</v>
      </c>
      <c r="F93" s="14" t="s">
        <v>10</v>
      </c>
    </row>
    <row r="94" spans="1:6" x14ac:dyDescent="0.25">
      <c r="A94" s="2"/>
      <c r="B94" s="14"/>
      <c r="C94" s="3" t="s">
        <v>1725</v>
      </c>
      <c r="D94" s="14" t="s">
        <v>1735</v>
      </c>
      <c r="E94" s="14" t="s">
        <v>209</v>
      </c>
      <c r="F94" s="14" t="s">
        <v>10</v>
      </c>
    </row>
    <row r="95" spans="1:6" x14ac:dyDescent="0.25">
      <c r="A95" s="2"/>
      <c r="B95" s="14"/>
      <c r="C95" s="3" t="s">
        <v>1726</v>
      </c>
      <c r="D95" s="14" t="s">
        <v>1578</v>
      </c>
      <c r="E95" s="14" t="s">
        <v>209</v>
      </c>
      <c r="F95" s="14" t="s">
        <v>10</v>
      </c>
    </row>
    <row r="96" spans="1:6" x14ac:dyDescent="0.25">
      <c r="A96" s="2"/>
      <c r="B96" s="14"/>
      <c r="C96" s="3" t="s">
        <v>1727</v>
      </c>
      <c r="D96" s="14" t="s">
        <v>1736</v>
      </c>
      <c r="E96" s="14" t="s">
        <v>209</v>
      </c>
      <c r="F96" s="14" t="s">
        <v>10</v>
      </c>
    </row>
    <row r="97" spans="1:6" x14ac:dyDescent="0.25">
      <c r="A97" s="2"/>
      <c r="B97" s="14"/>
      <c r="C97" s="3" t="s">
        <v>1750</v>
      </c>
      <c r="D97" s="14" t="s">
        <v>1753</v>
      </c>
      <c r="E97" s="14" t="s">
        <v>1756</v>
      </c>
      <c r="F97" s="14" t="s">
        <v>54</v>
      </c>
    </row>
    <row r="98" spans="1:6" x14ac:dyDescent="0.25">
      <c r="A98" s="2"/>
      <c r="B98" s="14"/>
      <c r="C98" s="3" t="s">
        <v>1751</v>
      </c>
      <c r="D98" s="14" t="s">
        <v>1754</v>
      </c>
      <c r="E98" s="14" t="s">
        <v>552</v>
      </c>
      <c r="F98" s="14" t="s">
        <v>54</v>
      </c>
    </row>
    <row r="99" spans="1:6" x14ac:dyDescent="0.25">
      <c r="A99" s="2"/>
      <c r="B99" s="14"/>
      <c r="C99" s="3" t="s">
        <v>1752</v>
      </c>
      <c r="D99" s="14" t="s">
        <v>1755</v>
      </c>
      <c r="E99" s="14" t="s">
        <v>552</v>
      </c>
      <c r="F99" s="14" t="s">
        <v>54</v>
      </c>
    </row>
    <row r="100" spans="1:6" x14ac:dyDescent="0.25">
      <c r="A100" s="2"/>
      <c r="B100" s="14"/>
      <c r="C100" s="3" t="s">
        <v>1874</v>
      </c>
      <c r="D100" s="14"/>
      <c r="E100" s="14" t="s">
        <v>1875</v>
      </c>
      <c r="F100" s="14" t="s">
        <v>54</v>
      </c>
    </row>
    <row r="101" spans="1:6" x14ac:dyDescent="0.25">
      <c r="A101" s="2"/>
      <c r="B101" s="14"/>
      <c r="C101" s="14"/>
      <c r="D101" s="14"/>
      <c r="E101" s="14"/>
      <c r="F101" s="14"/>
    </row>
    <row r="102" spans="1:6" x14ac:dyDescent="0.25">
      <c r="A102" s="2">
        <v>13</v>
      </c>
      <c r="B102" s="9" t="s">
        <v>1757</v>
      </c>
      <c r="C102" s="3" t="s">
        <v>1758</v>
      </c>
      <c r="D102" s="14" t="s">
        <v>1762</v>
      </c>
      <c r="E102" s="14" t="s">
        <v>209</v>
      </c>
      <c r="F102" s="14" t="s">
        <v>10</v>
      </c>
    </row>
    <row r="103" spans="1:6" x14ac:dyDescent="0.25">
      <c r="A103" s="14"/>
      <c r="B103" s="14"/>
      <c r="C103" s="3" t="s">
        <v>1759</v>
      </c>
      <c r="D103" s="14" t="s">
        <v>1763</v>
      </c>
      <c r="E103" s="14" t="s">
        <v>209</v>
      </c>
      <c r="F103" s="14" t="s">
        <v>10</v>
      </c>
    </row>
    <row r="104" spans="1:6" x14ac:dyDescent="0.25">
      <c r="A104" s="14"/>
      <c r="B104" s="14"/>
      <c r="C104" s="3" t="s">
        <v>1760</v>
      </c>
      <c r="D104" s="14" t="s">
        <v>1764</v>
      </c>
      <c r="E104" s="14" t="s">
        <v>209</v>
      </c>
      <c r="F104" s="14" t="s">
        <v>10</v>
      </c>
    </row>
    <row r="105" spans="1:6" x14ac:dyDescent="0.25">
      <c r="A105" s="14"/>
      <c r="B105" s="14"/>
      <c r="C105" s="3" t="s">
        <v>1761</v>
      </c>
      <c r="D105" s="14" t="s">
        <v>1765</v>
      </c>
      <c r="E105" s="14" t="s">
        <v>209</v>
      </c>
      <c r="F105" s="14" t="s">
        <v>10</v>
      </c>
    </row>
    <row r="106" spans="1:6" x14ac:dyDescent="0.25">
      <c r="A106" s="14"/>
      <c r="B106" s="14"/>
      <c r="C106" s="3" t="s">
        <v>1876</v>
      </c>
      <c r="D106" s="14" t="s">
        <v>1881</v>
      </c>
      <c r="E106" s="14" t="s">
        <v>1883</v>
      </c>
      <c r="F106" s="14" t="s">
        <v>9</v>
      </c>
    </row>
    <row r="107" spans="1:6" x14ac:dyDescent="0.25">
      <c r="A107" s="14"/>
      <c r="B107" s="14"/>
      <c r="C107" s="3" t="s">
        <v>1877</v>
      </c>
      <c r="D107" s="14" t="s">
        <v>515</v>
      </c>
      <c r="E107" s="14" t="s">
        <v>243</v>
      </c>
      <c r="F107" s="14" t="s">
        <v>9</v>
      </c>
    </row>
    <row r="108" spans="1:6" x14ac:dyDescent="0.25">
      <c r="A108" s="14"/>
      <c r="B108" s="14"/>
      <c r="C108" s="3" t="s">
        <v>1878</v>
      </c>
      <c r="D108" s="14" t="s">
        <v>515</v>
      </c>
      <c r="E108" s="14" t="s">
        <v>243</v>
      </c>
      <c r="F108" s="14" t="s">
        <v>9</v>
      </c>
    </row>
    <row r="109" spans="1:6" x14ac:dyDescent="0.25">
      <c r="A109" s="14"/>
      <c r="B109" s="14"/>
      <c r="C109" s="3" t="s">
        <v>1879</v>
      </c>
      <c r="D109" s="14" t="s">
        <v>1882</v>
      </c>
      <c r="E109" s="14" t="s">
        <v>1884</v>
      </c>
      <c r="F109" s="14" t="s">
        <v>11</v>
      </c>
    </row>
    <row r="110" spans="1:6" x14ac:dyDescent="0.25">
      <c r="A110" s="14"/>
      <c r="B110" s="14"/>
      <c r="C110" s="3" t="s">
        <v>1880</v>
      </c>
      <c r="D110" s="14" t="s">
        <v>586</v>
      </c>
      <c r="E110" s="14" t="s">
        <v>1885</v>
      </c>
      <c r="F110" s="14" t="s">
        <v>8</v>
      </c>
    </row>
    <row r="111" spans="1:6" x14ac:dyDescent="0.25">
      <c r="A111" s="14"/>
      <c r="B111" s="14"/>
      <c r="C111" s="14"/>
      <c r="D111" s="14"/>
      <c r="E111" s="14"/>
      <c r="F111" s="14"/>
    </row>
    <row r="112" spans="1:6" x14ac:dyDescent="0.25">
      <c r="A112" s="2">
        <v>14</v>
      </c>
      <c r="B112" s="9" t="s">
        <v>1886</v>
      </c>
      <c r="C112" s="3" t="s">
        <v>1887</v>
      </c>
      <c r="D112" s="14" t="s">
        <v>7</v>
      </c>
      <c r="E112" s="14" t="s">
        <v>1893</v>
      </c>
      <c r="F112" s="14" t="s">
        <v>9</v>
      </c>
    </row>
    <row r="113" spans="1:6" x14ac:dyDescent="0.25">
      <c r="A113" s="2"/>
      <c r="B113" s="14"/>
      <c r="C113" s="3" t="s">
        <v>1888</v>
      </c>
      <c r="D113" s="14" t="s">
        <v>331</v>
      </c>
      <c r="E113" s="14" t="s">
        <v>1894</v>
      </c>
      <c r="F113" s="14" t="s">
        <v>9</v>
      </c>
    </row>
    <row r="114" spans="1:6" x14ac:dyDescent="0.25">
      <c r="A114" s="2"/>
      <c r="B114" s="14"/>
      <c r="C114" s="3" t="s">
        <v>1889</v>
      </c>
      <c r="D114" s="14" t="s">
        <v>1892</v>
      </c>
      <c r="E114" s="14" t="s">
        <v>1895</v>
      </c>
      <c r="F114" s="14" t="s">
        <v>54</v>
      </c>
    </row>
    <row r="115" spans="1:6" x14ac:dyDescent="0.25">
      <c r="A115" s="2"/>
      <c r="B115" s="14"/>
      <c r="C115" s="3" t="s">
        <v>1890</v>
      </c>
      <c r="D115" s="14" t="s">
        <v>7</v>
      </c>
      <c r="E115" s="14" t="s">
        <v>1896</v>
      </c>
      <c r="F115" s="14" t="s">
        <v>15</v>
      </c>
    </row>
    <row r="116" spans="1:6" x14ac:dyDescent="0.25">
      <c r="A116" s="2"/>
      <c r="B116" s="14"/>
      <c r="C116" s="3" t="s">
        <v>1891</v>
      </c>
      <c r="D116" s="14" t="s">
        <v>45</v>
      </c>
      <c r="E116" s="14" t="s">
        <v>1897</v>
      </c>
      <c r="F116" s="14" t="s">
        <v>54</v>
      </c>
    </row>
    <row r="117" spans="1:6" x14ac:dyDescent="0.25">
      <c r="A117" s="2"/>
      <c r="B117" s="14"/>
      <c r="C117" s="3" t="s">
        <v>2315</v>
      </c>
      <c r="D117" s="14" t="s">
        <v>2318</v>
      </c>
      <c r="E117" s="14" t="s">
        <v>2319</v>
      </c>
      <c r="F117" s="14" t="s">
        <v>8</v>
      </c>
    </row>
    <row r="118" spans="1:6" x14ac:dyDescent="0.25">
      <c r="A118" s="2"/>
      <c r="B118" s="14"/>
      <c r="C118" s="3" t="s">
        <v>2314</v>
      </c>
      <c r="D118" s="14" t="s">
        <v>45</v>
      </c>
      <c r="E118" s="14" t="s">
        <v>2320</v>
      </c>
      <c r="F118" s="14" t="s">
        <v>130</v>
      </c>
    </row>
    <row r="119" spans="1:6" x14ac:dyDescent="0.25">
      <c r="A119" s="2"/>
      <c r="B119" s="14"/>
      <c r="C119" s="3" t="s">
        <v>2316</v>
      </c>
      <c r="D119" s="14" t="s">
        <v>993</v>
      </c>
      <c r="E119" s="14" t="s">
        <v>746</v>
      </c>
      <c r="F119" s="14" t="s">
        <v>8</v>
      </c>
    </row>
    <row r="120" spans="1:6" x14ac:dyDescent="0.25">
      <c r="A120" s="2"/>
      <c r="B120" s="14"/>
      <c r="C120" s="3" t="s">
        <v>2317</v>
      </c>
      <c r="D120" s="14" t="s">
        <v>993</v>
      </c>
      <c r="E120" s="14" t="s">
        <v>2321</v>
      </c>
      <c r="F120" s="14" t="s">
        <v>8</v>
      </c>
    </row>
    <row r="121" spans="1:6" x14ac:dyDescent="0.25">
      <c r="A121" s="2"/>
      <c r="B121" s="14"/>
      <c r="C121" s="3"/>
      <c r="D121" s="14"/>
      <c r="E121" s="14"/>
      <c r="F121" s="14"/>
    </row>
    <row r="122" spans="1:6" x14ac:dyDescent="0.25">
      <c r="A122" s="2">
        <v>15</v>
      </c>
      <c r="B122" s="9" t="s">
        <v>1898</v>
      </c>
      <c r="C122" s="3" t="s">
        <v>1899</v>
      </c>
      <c r="D122" s="14" t="s">
        <v>1733</v>
      </c>
      <c r="E122" s="14" t="s">
        <v>81</v>
      </c>
      <c r="F122" s="14" t="s">
        <v>8</v>
      </c>
    </row>
    <row r="123" spans="1:6" x14ac:dyDescent="0.25">
      <c r="A123" s="14"/>
      <c r="B123" s="14"/>
      <c r="C123" s="3" t="s">
        <v>1900</v>
      </c>
      <c r="D123" s="14" t="s">
        <v>1902</v>
      </c>
      <c r="E123" s="14" t="s">
        <v>1904</v>
      </c>
      <c r="F123" s="14"/>
    </row>
    <row r="124" spans="1:6" x14ac:dyDescent="0.25">
      <c r="A124" s="14"/>
      <c r="B124" s="14"/>
      <c r="C124" s="3" t="s">
        <v>1901</v>
      </c>
      <c r="D124" s="14" t="s">
        <v>1903</v>
      </c>
      <c r="E124" s="14" t="s">
        <v>80</v>
      </c>
      <c r="F124" s="14" t="s">
        <v>10</v>
      </c>
    </row>
    <row r="125" spans="1:6" x14ac:dyDescent="0.25">
      <c r="A125" s="14"/>
      <c r="B125" s="14"/>
      <c r="C125" s="3" t="s">
        <v>2322</v>
      </c>
      <c r="D125" s="14"/>
      <c r="E125" s="14" t="s">
        <v>1604</v>
      </c>
      <c r="F125" s="14" t="s">
        <v>9</v>
      </c>
    </row>
    <row r="126" spans="1:6" x14ac:dyDescent="0.25">
      <c r="A126" s="14"/>
      <c r="B126" s="14"/>
      <c r="C126" s="3" t="s">
        <v>2323</v>
      </c>
      <c r="D126" s="14" t="s">
        <v>331</v>
      </c>
      <c r="E126" s="14" t="s">
        <v>2324</v>
      </c>
      <c r="F126" s="14" t="s">
        <v>14</v>
      </c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 t="s">
        <v>1905</v>
      </c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D430" s="1"/>
      <c r="E430" s="1"/>
      <c r="F430" s="1"/>
    </row>
    <row r="431" spans="1:6" x14ac:dyDescent="0.25">
      <c r="A431" s="1"/>
      <c r="B431" s="1"/>
      <c r="D431" s="1"/>
      <c r="E431" s="1"/>
      <c r="F431" s="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zoomScaleNormal="100" workbookViewId="0">
      <pane xSplit="1" ySplit="5" topLeftCell="B294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5" x14ac:dyDescent="0.25"/>
  <cols>
    <col min="1" max="1" width="5.42578125" style="36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1827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  <c r="F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4">
        <v>1</v>
      </c>
      <c r="B6" s="21" t="s">
        <v>1828</v>
      </c>
      <c r="C6" s="4" t="s">
        <v>1829</v>
      </c>
      <c r="D6" s="4" t="s">
        <v>515</v>
      </c>
      <c r="E6" s="4" t="s">
        <v>1837</v>
      </c>
      <c r="F6" s="4" t="s">
        <v>9</v>
      </c>
    </row>
    <row r="7" spans="1:6" x14ac:dyDescent="0.25">
      <c r="A7" s="4"/>
      <c r="B7" s="4"/>
      <c r="C7" s="4" t="s">
        <v>1830</v>
      </c>
      <c r="D7" s="4" t="s">
        <v>157</v>
      </c>
      <c r="E7" s="4" t="s">
        <v>1838</v>
      </c>
      <c r="F7" s="4" t="s">
        <v>9</v>
      </c>
    </row>
    <row r="8" spans="1:6" x14ac:dyDescent="0.25">
      <c r="A8" s="4"/>
      <c r="B8" s="4"/>
      <c r="C8" s="4" t="s">
        <v>1831</v>
      </c>
      <c r="D8" s="4" t="s">
        <v>1835</v>
      </c>
      <c r="E8" s="4" t="s">
        <v>1838</v>
      </c>
      <c r="F8" s="4" t="s">
        <v>9</v>
      </c>
    </row>
    <row r="9" spans="1:6" x14ac:dyDescent="0.25">
      <c r="A9" s="4"/>
      <c r="B9" s="4"/>
      <c r="C9" s="4" t="s">
        <v>1832</v>
      </c>
      <c r="D9" s="4" t="s">
        <v>7</v>
      </c>
      <c r="E9" s="4" t="s">
        <v>1839</v>
      </c>
      <c r="F9" s="4" t="s">
        <v>9</v>
      </c>
    </row>
    <row r="10" spans="1:6" x14ac:dyDescent="0.25">
      <c r="A10" s="4"/>
      <c r="B10" s="4"/>
      <c r="C10" s="4" t="s">
        <v>1833</v>
      </c>
      <c r="D10" s="4" t="s">
        <v>83</v>
      </c>
      <c r="E10" s="4" t="s">
        <v>1840</v>
      </c>
      <c r="F10" s="4" t="s">
        <v>10</v>
      </c>
    </row>
    <row r="11" spans="1:6" x14ac:dyDescent="0.25">
      <c r="A11" s="4"/>
      <c r="B11" s="4"/>
      <c r="C11" s="4" t="s">
        <v>1834</v>
      </c>
      <c r="D11" s="4" t="s">
        <v>1836</v>
      </c>
      <c r="E11" s="4" t="s">
        <v>1838</v>
      </c>
      <c r="F11" s="4" t="s">
        <v>9</v>
      </c>
    </row>
    <row r="12" spans="1:6" x14ac:dyDescent="0.25">
      <c r="A12" s="4"/>
      <c r="B12" s="4"/>
      <c r="C12" s="4"/>
      <c r="D12" s="4"/>
      <c r="E12" s="4"/>
      <c r="F12" s="4"/>
    </row>
    <row r="13" spans="1:6" ht="28.5" x14ac:dyDescent="0.25">
      <c r="A13" s="4">
        <v>2</v>
      </c>
      <c r="B13" s="4" t="s">
        <v>1841</v>
      </c>
      <c r="C13" s="4" t="s">
        <v>1842</v>
      </c>
      <c r="D13" s="4" t="s">
        <v>1846</v>
      </c>
      <c r="E13" s="4" t="s">
        <v>1848</v>
      </c>
      <c r="F13" s="4" t="s">
        <v>10</v>
      </c>
    </row>
    <row r="14" spans="1:6" x14ac:dyDescent="0.25">
      <c r="A14" s="4"/>
      <c r="B14" s="4"/>
      <c r="C14" s="4" t="s">
        <v>1843</v>
      </c>
      <c r="D14" s="4"/>
      <c r="E14" s="4" t="s">
        <v>239</v>
      </c>
      <c r="F14" s="4" t="s">
        <v>9</v>
      </c>
    </row>
    <row r="15" spans="1:6" x14ac:dyDescent="0.25">
      <c r="A15" s="4"/>
      <c r="B15" s="4"/>
      <c r="C15" s="4" t="s">
        <v>1844</v>
      </c>
      <c r="D15" s="4"/>
      <c r="E15" s="4" t="s">
        <v>1182</v>
      </c>
      <c r="F15" s="4" t="s">
        <v>9</v>
      </c>
    </row>
    <row r="16" spans="1:6" ht="28.5" x14ac:dyDescent="0.25">
      <c r="A16" s="4"/>
      <c r="B16" s="4"/>
      <c r="C16" s="4" t="s">
        <v>1845</v>
      </c>
      <c r="D16" s="4" t="s">
        <v>1847</v>
      </c>
      <c r="E16" s="4" t="s">
        <v>1849</v>
      </c>
      <c r="F16" s="4" t="s">
        <v>11</v>
      </c>
    </row>
    <row r="17" spans="1:6" x14ac:dyDescent="0.25">
      <c r="A17" s="4"/>
      <c r="B17" s="4"/>
      <c r="C17" s="4" t="s">
        <v>3222</v>
      </c>
      <c r="D17" s="4" t="s">
        <v>128</v>
      </c>
      <c r="E17" s="4" t="s">
        <v>3223</v>
      </c>
      <c r="F17" s="4" t="s">
        <v>703</v>
      </c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>
        <v>3</v>
      </c>
      <c r="B19" s="4" t="s">
        <v>1850</v>
      </c>
      <c r="C19" s="4" t="s">
        <v>1851</v>
      </c>
      <c r="D19" s="4" t="s">
        <v>1471</v>
      </c>
      <c r="E19" s="4" t="s">
        <v>80</v>
      </c>
      <c r="F19" s="4" t="s">
        <v>10</v>
      </c>
    </row>
    <row r="20" spans="1:6" x14ac:dyDescent="0.25">
      <c r="A20" s="4"/>
      <c r="B20" s="4"/>
      <c r="C20" s="4" t="s">
        <v>1852</v>
      </c>
      <c r="D20" s="4" t="s">
        <v>181</v>
      </c>
      <c r="E20" s="4" t="s">
        <v>1853</v>
      </c>
      <c r="F20" s="4" t="s">
        <v>10</v>
      </c>
    </row>
    <row r="21" spans="1:6" x14ac:dyDescent="0.25">
      <c r="A21" s="4"/>
      <c r="B21" s="4"/>
      <c r="C21" s="4" t="s">
        <v>2087</v>
      </c>
      <c r="D21" s="4" t="s">
        <v>7</v>
      </c>
      <c r="E21" s="4" t="s">
        <v>2088</v>
      </c>
      <c r="F21" s="4" t="s">
        <v>9</v>
      </c>
    </row>
    <row r="22" spans="1:6" ht="28.5" x14ac:dyDescent="0.25">
      <c r="A22" s="4"/>
      <c r="B22" s="4"/>
      <c r="C22" s="4" t="s">
        <v>2396</v>
      </c>
      <c r="D22" s="4"/>
      <c r="E22" s="4" t="s">
        <v>2399</v>
      </c>
      <c r="F22" s="4" t="s">
        <v>2229</v>
      </c>
    </row>
    <row r="23" spans="1:6" ht="28.5" x14ac:dyDescent="0.25">
      <c r="A23" s="4"/>
      <c r="B23" s="4"/>
      <c r="C23" s="4" t="s">
        <v>2397</v>
      </c>
      <c r="D23" s="4"/>
      <c r="E23" s="4" t="s">
        <v>2400</v>
      </c>
      <c r="F23" s="4" t="s">
        <v>2229</v>
      </c>
    </row>
    <row r="24" spans="1:6" x14ac:dyDescent="0.25">
      <c r="A24" s="4"/>
      <c r="B24" s="4"/>
      <c r="C24" s="4" t="s">
        <v>2398</v>
      </c>
      <c r="D24" s="4" t="s">
        <v>128</v>
      </c>
      <c r="E24" s="4" t="s">
        <v>2401</v>
      </c>
      <c r="F24" s="4" t="s">
        <v>130</v>
      </c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>
        <v>4</v>
      </c>
      <c r="B26" s="4" t="s">
        <v>1854</v>
      </c>
      <c r="C26" s="4" t="s">
        <v>1855</v>
      </c>
      <c r="D26" s="4" t="s">
        <v>205</v>
      </c>
      <c r="E26" s="4" t="s">
        <v>80</v>
      </c>
      <c r="F26" s="4" t="s">
        <v>10</v>
      </c>
    </row>
    <row r="27" spans="1:6" x14ac:dyDescent="0.25">
      <c r="A27" s="4"/>
      <c r="B27" s="4"/>
      <c r="C27" s="4" t="s">
        <v>1856</v>
      </c>
      <c r="D27" s="4" t="s">
        <v>1861</v>
      </c>
      <c r="E27" s="4" t="s">
        <v>80</v>
      </c>
      <c r="F27" s="4" t="s">
        <v>10</v>
      </c>
    </row>
    <row r="28" spans="1:6" x14ac:dyDescent="0.25">
      <c r="A28" s="4"/>
      <c r="B28" s="4"/>
      <c r="C28" s="4" t="s">
        <v>1857</v>
      </c>
      <c r="D28" s="4" t="s">
        <v>1862</v>
      </c>
      <c r="E28" s="4" t="s">
        <v>80</v>
      </c>
      <c r="F28" s="4" t="s">
        <v>10</v>
      </c>
    </row>
    <row r="29" spans="1:6" x14ac:dyDescent="0.25">
      <c r="A29" s="4"/>
      <c r="B29" s="4"/>
      <c r="C29" s="4" t="s">
        <v>1858</v>
      </c>
      <c r="D29" s="4" t="s">
        <v>1863</v>
      </c>
      <c r="E29" s="4" t="s">
        <v>80</v>
      </c>
      <c r="F29" s="4" t="s">
        <v>10</v>
      </c>
    </row>
    <row r="30" spans="1:6" x14ac:dyDescent="0.25">
      <c r="A30" s="4"/>
      <c r="B30" s="4"/>
      <c r="C30" s="4" t="s">
        <v>1859</v>
      </c>
      <c r="D30" s="4" t="s">
        <v>1864</v>
      </c>
      <c r="E30" s="4" t="s">
        <v>80</v>
      </c>
      <c r="F30" s="4" t="s">
        <v>10</v>
      </c>
    </row>
    <row r="31" spans="1:6" x14ac:dyDescent="0.25">
      <c r="A31" s="4"/>
      <c r="B31" s="4"/>
      <c r="C31" s="4" t="s">
        <v>1860</v>
      </c>
      <c r="D31" s="4" t="s">
        <v>1865</v>
      </c>
      <c r="E31" s="4" t="s">
        <v>80</v>
      </c>
      <c r="F31" s="4" t="s">
        <v>10</v>
      </c>
    </row>
    <row r="32" spans="1:6" ht="28.5" x14ac:dyDescent="0.25">
      <c r="A32" s="4"/>
      <c r="B32" s="4"/>
      <c r="C32" s="4" t="s">
        <v>1906</v>
      </c>
      <c r="D32" s="4" t="s">
        <v>481</v>
      </c>
      <c r="E32" s="4" t="s">
        <v>1914</v>
      </c>
      <c r="F32" s="4" t="s">
        <v>9</v>
      </c>
    </row>
    <row r="33" spans="1:6" ht="28.5" x14ac:dyDescent="0.25">
      <c r="A33" s="4"/>
      <c r="B33" s="4"/>
      <c r="C33" s="4" t="s">
        <v>1907</v>
      </c>
      <c r="D33" s="4" t="s">
        <v>1912</v>
      </c>
      <c r="E33" s="4" t="s">
        <v>1915</v>
      </c>
      <c r="F33" s="4" t="s">
        <v>9</v>
      </c>
    </row>
    <row r="34" spans="1:6" ht="28.5" x14ac:dyDescent="0.25">
      <c r="A34" s="4"/>
      <c r="B34" s="4"/>
      <c r="C34" s="4" t="s">
        <v>1908</v>
      </c>
      <c r="D34" s="4" t="s">
        <v>481</v>
      </c>
      <c r="E34" s="4" t="s">
        <v>1916</v>
      </c>
      <c r="F34" s="4" t="s">
        <v>9</v>
      </c>
    </row>
    <row r="35" spans="1:6" ht="28.5" x14ac:dyDescent="0.25">
      <c r="A35" s="4"/>
      <c r="B35" s="4"/>
      <c r="C35" s="4" t="s">
        <v>1909</v>
      </c>
      <c r="D35" s="4" t="s">
        <v>1912</v>
      </c>
      <c r="E35" s="4" t="s">
        <v>1917</v>
      </c>
      <c r="F35" s="4" t="s">
        <v>9</v>
      </c>
    </row>
    <row r="36" spans="1:6" x14ac:dyDescent="0.25">
      <c r="A36" s="4"/>
      <c r="B36" s="4"/>
      <c r="C36" s="4" t="s">
        <v>1910</v>
      </c>
      <c r="D36" s="4" t="s">
        <v>481</v>
      </c>
      <c r="E36" s="4" t="s">
        <v>1918</v>
      </c>
      <c r="F36" s="4" t="s">
        <v>9</v>
      </c>
    </row>
    <row r="37" spans="1:6" x14ac:dyDescent="0.25">
      <c r="A37" s="4"/>
      <c r="B37" s="4"/>
      <c r="C37" s="4" t="s">
        <v>1911</v>
      </c>
      <c r="D37" s="4" t="s">
        <v>1913</v>
      </c>
      <c r="E37" s="4" t="s">
        <v>1919</v>
      </c>
      <c r="F37" s="4" t="s">
        <v>9</v>
      </c>
    </row>
    <row r="38" spans="1:6" x14ac:dyDescent="0.25">
      <c r="A38" s="4"/>
      <c r="B38" s="4"/>
      <c r="C38" s="4" t="s">
        <v>1920</v>
      </c>
      <c r="D38" s="4" t="s">
        <v>481</v>
      </c>
      <c r="E38" s="4" t="s">
        <v>1932</v>
      </c>
      <c r="F38" s="4"/>
    </row>
    <row r="39" spans="1:6" x14ac:dyDescent="0.25">
      <c r="A39" s="4"/>
      <c r="B39" s="4"/>
      <c r="C39" s="4" t="s">
        <v>1921</v>
      </c>
      <c r="D39" s="4" t="s">
        <v>1913</v>
      </c>
      <c r="E39" s="4" t="s">
        <v>1933</v>
      </c>
      <c r="F39" s="4"/>
    </row>
    <row r="40" spans="1:6" x14ac:dyDescent="0.25">
      <c r="A40" s="4"/>
      <c r="B40" s="4"/>
      <c r="C40" s="4" t="s">
        <v>1922</v>
      </c>
      <c r="D40" s="4" t="s">
        <v>481</v>
      </c>
      <c r="E40" s="4" t="s">
        <v>1934</v>
      </c>
      <c r="F40" s="4"/>
    </row>
    <row r="41" spans="1:6" x14ac:dyDescent="0.25">
      <c r="A41" s="4"/>
      <c r="B41" s="4"/>
      <c r="C41" s="4" t="s">
        <v>1923</v>
      </c>
      <c r="D41" s="4" t="s">
        <v>1913</v>
      </c>
      <c r="E41" s="4" t="s">
        <v>1935</v>
      </c>
      <c r="F41" s="4"/>
    </row>
    <row r="42" spans="1:6" ht="28.5" x14ac:dyDescent="0.25">
      <c r="A42" s="4"/>
      <c r="B42" s="4"/>
      <c r="C42" s="4" t="s">
        <v>1924</v>
      </c>
      <c r="D42" s="4" t="s">
        <v>481</v>
      </c>
      <c r="E42" s="4" t="s">
        <v>1936</v>
      </c>
      <c r="F42" s="4"/>
    </row>
    <row r="43" spans="1:6" ht="28.5" x14ac:dyDescent="0.25">
      <c r="A43" s="4"/>
      <c r="B43" s="4"/>
      <c r="C43" s="4" t="s">
        <v>1925</v>
      </c>
      <c r="D43" s="4" t="s">
        <v>1912</v>
      </c>
      <c r="E43" s="4" t="s">
        <v>1937</v>
      </c>
      <c r="F43" s="4"/>
    </row>
    <row r="44" spans="1:6" ht="28.5" x14ac:dyDescent="0.25">
      <c r="A44" s="4"/>
      <c r="B44" s="4"/>
      <c r="C44" s="4" t="s">
        <v>1926</v>
      </c>
      <c r="D44" s="4" t="s">
        <v>481</v>
      </c>
      <c r="E44" s="4" t="s">
        <v>1938</v>
      </c>
      <c r="F44" s="4"/>
    </row>
    <row r="45" spans="1:6" ht="28.5" x14ac:dyDescent="0.25">
      <c r="A45" s="4"/>
      <c r="B45" s="4"/>
      <c r="C45" s="4" t="s">
        <v>1927</v>
      </c>
      <c r="D45" s="4" t="s">
        <v>1912</v>
      </c>
      <c r="E45" s="4" t="s">
        <v>1939</v>
      </c>
      <c r="F45" s="4"/>
    </row>
    <row r="46" spans="1:6" ht="28.5" x14ac:dyDescent="0.25">
      <c r="A46" s="4"/>
      <c r="B46" s="4"/>
      <c r="C46" s="4" t="s">
        <v>1928</v>
      </c>
      <c r="D46" s="4" t="s">
        <v>481</v>
      </c>
      <c r="E46" s="4" t="s">
        <v>1940</v>
      </c>
      <c r="F46" s="4"/>
    </row>
    <row r="47" spans="1:6" ht="28.5" x14ac:dyDescent="0.25">
      <c r="A47" s="4"/>
      <c r="B47" s="4"/>
      <c r="C47" s="4" t="s">
        <v>1929</v>
      </c>
      <c r="D47" s="4" t="s">
        <v>1912</v>
      </c>
      <c r="E47" s="4" t="s">
        <v>1941</v>
      </c>
      <c r="F47" s="4"/>
    </row>
    <row r="48" spans="1:6" ht="28.5" x14ac:dyDescent="0.25">
      <c r="A48" s="4"/>
      <c r="B48" s="4"/>
      <c r="C48" s="4" t="s">
        <v>1930</v>
      </c>
      <c r="D48" s="4" t="s">
        <v>481</v>
      </c>
      <c r="E48" s="4" t="s">
        <v>1942</v>
      </c>
      <c r="F48" s="4"/>
    </row>
    <row r="49" spans="1:6" ht="28.5" x14ac:dyDescent="0.25">
      <c r="A49" s="4"/>
      <c r="B49" s="4"/>
      <c r="C49" s="4" t="s">
        <v>1931</v>
      </c>
      <c r="D49" s="4" t="s">
        <v>1912</v>
      </c>
      <c r="E49" s="4" t="s">
        <v>1943</v>
      </c>
      <c r="F49" s="4"/>
    </row>
    <row r="50" spans="1:6" x14ac:dyDescent="0.25">
      <c r="A50" s="4"/>
      <c r="B50" s="4"/>
      <c r="C50" s="4" t="s">
        <v>1944</v>
      </c>
      <c r="D50" s="4" t="s">
        <v>481</v>
      </c>
      <c r="E50" s="4" t="s">
        <v>1946</v>
      </c>
      <c r="F50" s="37" t="s">
        <v>1948</v>
      </c>
    </row>
    <row r="51" spans="1:6" x14ac:dyDescent="0.25">
      <c r="A51" s="4"/>
      <c r="B51" s="4"/>
      <c r="C51" s="4" t="s">
        <v>1945</v>
      </c>
      <c r="D51" s="4" t="s">
        <v>1912</v>
      </c>
      <c r="E51" s="4" t="s">
        <v>1947</v>
      </c>
      <c r="F51" s="37" t="s">
        <v>1948</v>
      </c>
    </row>
    <row r="52" spans="1:6" x14ac:dyDescent="0.25">
      <c r="A52" s="4"/>
      <c r="B52" s="4"/>
      <c r="C52" s="4" t="s">
        <v>1949</v>
      </c>
      <c r="D52" s="4" t="s">
        <v>1950</v>
      </c>
      <c r="E52" s="4" t="s">
        <v>1951</v>
      </c>
      <c r="F52" s="37" t="s">
        <v>54</v>
      </c>
    </row>
    <row r="53" spans="1:6" x14ac:dyDescent="0.25">
      <c r="A53" s="4"/>
      <c r="B53" s="4"/>
      <c r="C53" s="4" t="s">
        <v>2402</v>
      </c>
      <c r="D53" s="4" t="s">
        <v>12</v>
      </c>
      <c r="E53" s="4" t="s">
        <v>2403</v>
      </c>
      <c r="F53" s="37" t="s">
        <v>14</v>
      </c>
    </row>
    <row r="54" spans="1:6" x14ac:dyDescent="0.25">
      <c r="A54" s="4"/>
      <c r="B54" s="4"/>
      <c r="C54" s="4" t="s">
        <v>3224</v>
      </c>
      <c r="D54" s="4"/>
      <c r="E54" s="4" t="s">
        <v>3225</v>
      </c>
      <c r="F54" s="37" t="s">
        <v>8</v>
      </c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>
        <v>5</v>
      </c>
      <c r="B56" s="4" t="s">
        <v>1952</v>
      </c>
      <c r="C56" s="4" t="s">
        <v>1953</v>
      </c>
      <c r="D56" s="4" t="s">
        <v>1958</v>
      </c>
      <c r="E56" s="4" t="s">
        <v>1964</v>
      </c>
      <c r="F56" s="4" t="s">
        <v>10</v>
      </c>
    </row>
    <row r="57" spans="1:6" x14ac:dyDescent="0.25">
      <c r="A57" s="4"/>
      <c r="B57" s="4"/>
      <c r="C57" s="4" t="s">
        <v>1954</v>
      </c>
      <c r="D57" s="4" t="s">
        <v>1959</v>
      </c>
      <c r="E57" s="4" t="s">
        <v>80</v>
      </c>
      <c r="F57" s="4" t="s">
        <v>10</v>
      </c>
    </row>
    <row r="58" spans="1:6" x14ac:dyDescent="0.25">
      <c r="A58" s="4"/>
      <c r="B58" s="4"/>
      <c r="C58" s="4" t="s">
        <v>1955</v>
      </c>
      <c r="D58" s="4" t="s">
        <v>1960</v>
      </c>
      <c r="E58" s="4" t="s">
        <v>1965</v>
      </c>
      <c r="F58" s="4" t="s">
        <v>54</v>
      </c>
    </row>
    <row r="59" spans="1:6" x14ac:dyDescent="0.25">
      <c r="A59" s="4"/>
      <c r="B59" s="4"/>
      <c r="C59" s="4" t="s">
        <v>1956</v>
      </c>
      <c r="D59" s="4" t="s">
        <v>45</v>
      </c>
      <c r="E59" s="4" t="s">
        <v>286</v>
      </c>
      <c r="F59" s="4" t="s">
        <v>54</v>
      </c>
    </row>
    <row r="60" spans="1:6" x14ac:dyDescent="0.25">
      <c r="A60" s="4"/>
      <c r="B60" s="4"/>
      <c r="C60" s="4" t="s">
        <v>1957</v>
      </c>
      <c r="D60" s="4" t="s">
        <v>1058</v>
      </c>
      <c r="E60" s="4" t="s">
        <v>1966</v>
      </c>
      <c r="F60" s="4" t="s">
        <v>54</v>
      </c>
    </row>
    <row r="61" spans="1:6" x14ac:dyDescent="0.25">
      <c r="A61" s="4"/>
      <c r="B61" s="4"/>
      <c r="C61" s="4" t="s">
        <v>1961</v>
      </c>
      <c r="D61" s="4"/>
      <c r="E61" s="4" t="s">
        <v>1967</v>
      </c>
      <c r="F61" s="4" t="s">
        <v>54</v>
      </c>
    </row>
    <row r="62" spans="1:6" ht="28.5" x14ac:dyDescent="0.25">
      <c r="A62" s="4"/>
      <c r="B62" s="4"/>
      <c r="C62" s="4" t="s">
        <v>1962</v>
      </c>
      <c r="D62" s="4" t="s">
        <v>1963</v>
      </c>
      <c r="E62" s="4" t="s">
        <v>1968</v>
      </c>
      <c r="F62" s="4" t="s">
        <v>130</v>
      </c>
    </row>
    <row r="63" spans="1:6" ht="28.5" x14ac:dyDescent="0.25">
      <c r="A63" s="4"/>
      <c r="B63" s="4"/>
      <c r="C63" s="4" t="s">
        <v>2089</v>
      </c>
      <c r="D63" s="4"/>
      <c r="E63" s="4" t="s">
        <v>2091</v>
      </c>
      <c r="F63" s="4" t="s">
        <v>2092</v>
      </c>
    </row>
    <row r="64" spans="1:6" ht="28.5" x14ac:dyDescent="0.25">
      <c r="A64" s="4"/>
      <c r="B64" s="4"/>
      <c r="C64" s="4" t="s">
        <v>2090</v>
      </c>
      <c r="D64" s="4"/>
      <c r="E64" s="4" t="s">
        <v>2093</v>
      </c>
      <c r="F64" s="4" t="s">
        <v>2092</v>
      </c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>
        <v>6</v>
      </c>
      <c r="B66" s="4" t="s">
        <v>1969</v>
      </c>
      <c r="C66" s="4" t="s">
        <v>1971</v>
      </c>
      <c r="D66" s="4" t="s">
        <v>1989</v>
      </c>
      <c r="E66" s="4" t="s">
        <v>552</v>
      </c>
      <c r="F66" s="4" t="s">
        <v>54</v>
      </c>
    </row>
    <row r="67" spans="1:6" x14ac:dyDescent="0.25">
      <c r="A67" s="4"/>
      <c r="B67" s="4"/>
      <c r="C67" s="4" t="s">
        <v>1970</v>
      </c>
      <c r="D67" s="4" t="s">
        <v>1990</v>
      </c>
      <c r="E67" s="4" t="s">
        <v>80</v>
      </c>
      <c r="F67" s="4" t="s">
        <v>10</v>
      </c>
    </row>
    <row r="68" spans="1:6" x14ac:dyDescent="0.25">
      <c r="A68" s="4"/>
      <c r="B68" s="4"/>
      <c r="C68" s="4" t="s">
        <v>1972</v>
      </c>
      <c r="D68" s="4" t="s">
        <v>1991</v>
      </c>
      <c r="E68" s="4" t="s">
        <v>80</v>
      </c>
      <c r="F68" s="4" t="s">
        <v>10</v>
      </c>
    </row>
    <row r="69" spans="1:6" x14ac:dyDescent="0.25">
      <c r="A69" s="4"/>
      <c r="B69" s="4"/>
      <c r="C69" s="4" t="s">
        <v>1973</v>
      </c>
      <c r="D69" s="4" t="s">
        <v>1992</v>
      </c>
      <c r="E69" s="4" t="s">
        <v>80</v>
      </c>
      <c r="F69" s="4" t="s">
        <v>10</v>
      </c>
    </row>
    <row r="70" spans="1:6" x14ac:dyDescent="0.25">
      <c r="A70" s="4"/>
      <c r="B70" s="4"/>
      <c r="C70" s="4" t="s">
        <v>1974</v>
      </c>
      <c r="D70" s="4" t="s">
        <v>1993</v>
      </c>
      <c r="E70" s="4" t="s">
        <v>80</v>
      </c>
      <c r="F70" s="4" t="s">
        <v>10</v>
      </c>
    </row>
    <row r="71" spans="1:6" x14ac:dyDescent="0.25">
      <c r="A71" s="4"/>
      <c r="B71" s="4"/>
      <c r="C71" s="4" t="s">
        <v>1975</v>
      </c>
      <c r="D71" s="4" t="s">
        <v>1994</v>
      </c>
      <c r="E71" s="4" t="s">
        <v>80</v>
      </c>
      <c r="F71" s="4" t="s">
        <v>10</v>
      </c>
    </row>
    <row r="72" spans="1:6" x14ac:dyDescent="0.25">
      <c r="A72" s="4"/>
      <c r="B72" s="4"/>
      <c r="C72" s="4" t="s">
        <v>1976</v>
      </c>
      <c r="D72" s="4" t="s">
        <v>1995</v>
      </c>
      <c r="E72" s="4" t="s">
        <v>80</v>
      </c>
      <c r="F72" s="4" t="s">
        <v>10</v>
      </c>
    </row>
    <row r="73" spans="1:6" x14ac:dyDescent="0.25">
      <c r="A73" s="4"/>
      <c r="B73" s="4"/>
      <c r="C73" s="4" t="s">
        <v>1977</v>
      </c>
      <c r="D73" s="4" t="s">
        <v>586</v>
      </c>
      <c r="E73" s="4" t="s">
        <v>80</v>
      </c>
      <c r="F73" s="4" t="s">
        <v>10</v>
      </c>
    </row>
    <row r="74" spans="1:6" x14ac:dyDescent="0.25">
      <c r="A74" s="4"/>
      <c r="B74" s="4"/>
      <c r="C74" s="4" t="s">
        <v>1978</v>
      </c>
      <c r="D74" s="4" t="s">
        <v>1996</v>
      </c>
      <c r="E74" s="4" t="s">
        <v>80</v>
      </c>
      <c r="F74" s="4" t="s">
        <v>10</v>
      </c>
    </row>
    <row r="75" spans="1:6" x14ac:dyDescent="0.25">
      <c r="A75" s="4"/>
      <c r="B75" s="4"/>
      <c r="C75" s="4" t="s">
        <v>1979</v>
      </c>
      <c r="D75" s="4" t="s">
        <v>1997</v>
      </c>
      <c r="E75" s="4" t="s">
        <v>80</v>
      </c>
      <c r="F75" s="4" t="s">
        <v>10</v>
      </c>
    </row>
    <row r="76" spans="1:6" x14ac:dyDescent="0.25">
      <c r="A76" s="4"/>
      <c r="B76" s="4"/>
      <c r="C76" s="4" t="s">
        <v>1980</v>
      </c>
      <c r="D76" s="4" t="s">
        <v>1998</v>
      </c>
      <c r="E76" s="4" t="s">
        <v>80</v>
      </c>
      <c r="F76" s="4" t="s">
        <v>10</v>
      </c>
    </row>
    <row r="77" spans="1:6" x14ac:dyDescent="0.25">
      <c r="A77" s="4"/>
      <c r="B77" s="4"/>
      <c r="C77" s="4" t="s">
        <v>1981</v>
      </c>
      <c r="D77" s="4" t="s">
        <v>1188</v>
      </c>
      <c r="E77" s="4" t="s">
        <v>80</v>
      </c>
      <c r="F77" s="4" t="s">
        <v>10</v>
      </c>
    </row>
    <row r="78" spans="1:6" x14ac:dyDescent="0.25">
      <c r="A78" s="4"/>
      <c r="B78" s="4"/>
      <c r="C78" s="4" t="s">
        <v>1982</v>
      </c>
      <c r="D78" s="4" t="s">
        <v>1999</v>
      </c>
      <c r="E78" s="4" t="s">
        <v>2002</v>
      </c>
      <c r="F78" s="4" t="s">
        <v>54</v>
      </c>
    </row>
    <row r="79" spans="1:6" x14ac:dyDescent="0.25">
      <c r="A79" s="4"/>
      <c r="B79" s="4"/>
      <c r="C79" s="4" t="s">
        <v>1983</v>
      </c>
      <c r="D79" s="4" t="s">
        <v>1753</v>
      </c>
      <c r="E79" s="4" t="s">
        <v>2003</v>
      </c>
      <c r="F79" s="4" t="s">
        <v>8</v>
      </c>
    </row>
    <row r="80" spans="1:6" x14ac:dyDescent="0.25">
      <c r="A80" s="4"/>
      <c r="B80" s="4"/>
      <c r="C80" s="4" t="s">
        <v>1984</v>
      </c>
      <c r="D80" s="4" t="s">
        <v>382</v>
      </c>
      <c r="E80" s="4" t="s">
        <v>2004</v>
      </c>
      <c r="F80" s="4" t="s">
        <v>8</v>
      </c>
    </row>
    <row r="81" spans="1:6" x14ac:dyDescent="0.25">
      <c r="A81" s="4"/>
      <c r="B81" s="4"/>
      <c r="C81" s="4" t="s">
        <v>1985</v>
      </c>
      <c r="D81" s="4" t="s">
        <v>7</v>
      </c>
      <c r="E81" s="4" t="s">
        <v>2005</v>
      </c>
      <c r="F81" s="4" t="s">
        <v>9</v>
      </c>
    </row>
    <row r="82" spans="1:6" x14ac:dyDescent="0.25">
      <c r="A82" s="4"/>
      <c r="B82" s="4"/>
      <c r="C82" s="4" t="s">
        <v>1986</v>
      </c>
      <c r="D82" s="4" t="s">
        <v>2000</v>
      </c>
      <c r="E82" s="4" t="s">
        <v>2006</v>
      </c>
      <c r="F82" s="4" t="s">
        <v>9</v>
      </c>
    </row>
    <row r="83" spans="1:6" x14ac:dyDescent="0.25">
      <c r="A83" s="4"/>
      <c r="B83" s="4"/>
      <c r="C83" s="4" t="s">
        <v>1987</v>
      </c>
      <c r="D83" s="4" t="s">
        <v>322</v>
      </c>
      <c r="E83" s="4" t="s">
        <v>2006</v>
      </c>
      <c r="F83" s="4" t="s">
        <v>9</v>
      </c>
    </row>
    <row r="84" spans="1:6" ht="28.5" x14ac:dyDescent="0.25">
      <c r="A84" s="4"/>
      <c r="B84" s="4"/>
      <c r="C84" s="4" t="s">
        <v>1988</v>
      </c>
      <c r="D84" s="4" t="s">
        <v>2001</v>
      </c>
      <c r="E84" s="4" t="s">
        <v>951</v>
      </c>
      <c r="F84" s="4" t="s">
        <v>54</v>
      </c>
    </row>
    <row r="85" spans="1:6" x14ac:dyDescent="0.25">
      <c r="A85" s="4">
        <v>7</v>
      </c>
      <c r="B85" s="4" t="s">
        <v>2007</v>
      </c>
      <c r="C85" s="4" t="s">
        <v>2014</v>
      </c>
      <c r="D85" s="4" t="s">
        <v>1753</v>
      </c>
      <c r="E85" s="4" t="s">
        <v>2028</v>
      </c>
      <c r="F85" s="4" t="s">
        <v>8</v>
      </c>
    </row>
    <row r="86" spans="1:6" x14ac:dyDescent="0.25">
      <c r="A86" s="4"/>
      <c r="B86" s="4"/>
      <c r="C86" s="4" t="s">
        <v>2013</v>
      </c>
      <c r="D86" s="4" t="s">
        <v>2019</v>
      </c>
      <c r="E86" s="4" t="s">
        <v>80</v>
      </c>
      <c r="F86" s="4" t="s">
        <v>10</v>
      </c>
    </row>
    <row r="87" spans="1:6" x14ac:dyDescent="0.25">
      <c r="A87" s="4"/>
      <c r="B87" s="4"/>
      <c r="C87" s="4" t="s">
        <v>2012</v>
      </c>
      <c r="D87" s="4" t="s">
        <v>2020</v>
      </c>
      <c r="E87" s="4" t="s">
        <v>80</v>
      </c>
      <c r="F87" s="4" t="s">
        <v>10</v>
      </c>
    </row>
    <row r="88" spans="1:6" x14ac:dyDescent="0.25">
      <c r="A88" s="4"/>
      <c r="B88" s="4"/>
      <c r="C88" s="4" t="s">
        <v>2011</v>
      </c>
      <c r="D88" s="4" t="s">
        <v>2021</v>
      </c>
      <c r="E88" s="4" t="s">
        <v>80</v>
      </c>
      <c r="F88" s="4" t="s">
        <v>10</v>
      </c>
    </row>
    <row r="89" spans="1:6" x14ac:dyDescent="0.25">
      <c r="A89" s="4"/>
      <c r="B89" s="4"/>
      <c r="C89" s="4" t="s">
        <v>2010</v>
      </c>
      <c r="D89" s="4" t="s">
        <v>2022</v>
      </c>
      <c r="E89" s="4" t="s">
        <v>80</v>
      </c>
      <c r="F89" s="4" t="s">
        <v>10</v>
      </c>
    </row>
    <row r="90" spans="1:6" x14ac:dyDescent="0.25">
      <c r="A90" s="4"/>
      <c r="B90" s="4"/>
      <c r="C90" s="4" t="s">
        <v>2009</v>
      </c>
      <c r="D90" s="4" t="s">
        <v>2023</v>
      </c>
      <c r="E90" s="4" t="s">
        <v>80</v>
      </c>
      <c r="F90" s="4" t="s">
        <v>10</v>
      </c>
    </row>
    <row r="91" spans="1:6" x14ac:dyDescent="0.25">
      <c r="A91" s="4"/>
      <c r="B91" s="4"/>
      <c r="C91" s="4" t="s">
        <v>2008</v>
      </c>
      <c r="D91" s="4" t="s">
        <v>2024</v>
      </c>
      <c r="E91" s="4" t="s">
        <v>80</v>
      </c>
      <c r="F91" s="4" t="s">
        <v>10</v>
      </c>
    </row>
    <row r="92" spans="1:6" x14ac:dyDescent="0.25">
      <c r="A92" s="4"/>
      <c r="B92" s="4"/>
      <c r="C92" s="4" t="s">
        <v>2015</v>
      </c>
      <c r="D92" s="4" t="s">
        <v>2025</v>
      </c>
      <c r="E92" s="4" t="s">
        <v>2029</v>
      </c>
      <c r="F92" s="4" t="s">
        <v>54</v>
      </c>
    </row>
    <row r="93" spans="1:6" x14ac:dyDescent="0.25">
      <c r="A93" s="4"/>
      <c r="B93" s="4"/>
      <c r="C93" s="4" t="s">
        <v>2016</v>
      </c>
      <c r="D93" s="4" t="s">
        <v>481</v>
      </c>
      <c r="E93" s="4" t="s">
        <v>1550</v>
      </c>
      <c r="F93" s="4" t="s">
        <v>2031</v>
      </c>
    </row>
    <row r="94" spans="1:6" x14ac:dyDescent="0.25">
      <c r="A94" s="4"/>
      <c r="B94" s="4"/>
      <c r="C94" s="4" t="s">
        <v>2017</v>
      </c>
      <c r="D94" s="4" t="s">
        <v>2026</v>
      </c>
      <c r="E94" s="4" t="s">
        <v>1551</v>
      </c>
      <c r="F94" s="4" t="s">
        <v>2031</v>
      </c>
    </row>
    <row r="95" spans="1:6" x14ac:dyDescent="0.25">
      <c r="A95" s="4"/>
      <c r="B95" s="4"/>
      <c r="C95" s="4" t="s">
        <v>2018</v>
      </c>
      <c r="D95" s="4" t="s">
        <v>2027</v>
      </c>
      <c r="E95" s="4" t="s">
        <v>2030</v>
      </c>
      <c r="F95" s="4" t="s">
        <v>130</v>
      </c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>
        <v>8</v>
      </c>
      <c r="B97" s="4" t="s">
        <v>2032</v>
      </c>
      <c r="C97" s="4" t="s">
        <v>2036</v>
      </c>
      <c r="D97" s="4" t="s">
        <v>2045</v>
      </c>
      <c r="E97" s="4" t="s">
        <v>552</v>
      </c>
      <c r="F97" s="4" t="s">
        <v>54</v>
      </c>
    </row>
    <row r="98" spans="1:6" x14ac:dyDescent="0.25">
      <c r="A98" s="4"/>
      <c r="B98" s="4"/>
      <c r="C98" s="4" t="s">
        <v>2037</v>
      </c>
      <c r="D98" s="4" t="s">
        <v>2046</v>
      </c>
      <c r="E98" s="4" t="s">
        <v>552</v>
      </c>
      <c r="F98" s="4" t="s">
        <v>54</v>
      </c>
    </row>
    <row r="99" spans="1:6" x14ac:dyDescent="0.25">
      <c r="A99" s="4"/>
      <c r="B99" s="4"/>
      <c r="C99" s="4" t="s">
        <v>2038</v>
      </c>
      <c r="D99" s="4" t="s">
        <v>7</v>
      </c>
      <c r="E99" s="4" t="s">
        <v>1896</v>
      </c>
      <c r="F99" s="4" t="s">
        <v>15</v>
      </c>
    </row>
    <row r="100" spans="1:6" x14ac:dyDescent="0.25">
      <c r="A100" s="4"/>
      <c r="B100" s="4"/>
      <c r="C100" s="4" t="s">
        <v>2039</v>
      </c>
      <c r="D100" s="4" t="s">
        <v>481</v>
      </c>
      <c r="E100" s="4" t="s">
        <v>2049</v>
      </c>
      <c r="F100" s="4" t="s">
        <v>2057</v>
      </c>
    </row>
    <row r="101" spans="1:6" ht="28.5" x14ac:dyDescent="0.25">
      <c r="A101" s="4"/>
      <c r="B101" s="4"/>
      <c r="C101" s="4" t="s">
        <v>2033</v>
      </c>
      <c r="D101" s="4" t="s">
        <v>2047</v>
      </c>
      <c r="E101" s="4" t="s">
        <v>2050</v>
      </c>
      <c r="F101" s="4" t="s">
        <v>2057</v>
      </c>
    </row>
    <row r="102" spans="1:6" x14ac:dyDescent="0.25">
      <c r="A102" s="4"/>
      <c r="B102" s="4"/>
      <c r="C102" s="4" t="s">
        <v>2034</v>
      </c>
      <c r="D102" s="4" t="s">
        <v>481</v>
      </c>
      <c r="E102" s="4" t="s">
        <v>2051</v>
      </c>
      <c r="F102" s="4" t="s">
        <v>2058</v>
      </c>
    </row>
    <row r="103" spans="1:6" x14ac:dyDescent="0.25">
      <c r="A103" s="4"/>
      <c r="B103" s="4"/>
      <c r="C103" s="4" t="s">
        <v>2035</v>
      </c>
      <c r="D103" s="4" t="s">
        <v>2047</v>
      </c>
      <c r="E103" s="4" t="s">
        <v>2052</v>
      </c>
      <c r="F103" s="4" t="s">
        <v>2058</v>
      </c>
    </row>
    <row r="104" spans="1:6" x14ac:dyDescent="0.25">
      <c r="A104" s="4"/>
      <c r="B104" s="4"/>
      <c r="C104" s="4" t="s">
        <v>2040</v>
      </c>
      <c r="D104" s="4" t="s">
        <v>481</v>
      </c>
      <c r="E104" s="4" t="s">
        <v>2053</v>
      </c>
      <c r="F104" s="4" t="s">
        <v>2059</v>
      </c>
    </row>
    <row r="105" spans="1:6" x14ac:dyDescent="0.25">
      <c r="A105" s="4"/>
      <c r="B105" s="4"/>
      <c r="C105" s="4" t="s">
        <v>2041</v>
      </c>
      <c r="D105" s="4" t="s">
        <v>2047</v>
      </c>
      <c r="E105" s="4" t="s">
        <v>2054</v>
      </c>
      <c r="F105" s="4" t="s">
        <v>2059</v>
      </c>
    </row>
    <row r="106" spans="1:6" x14ac:dyDescent="0.25">
      <c r="A106" s="4"/>
      <c r="B106" s="4"/>
      <c r="C106" s="4" t="s">
        <v>2042</v>
      </c>
      <c r="D106" s="4" t="s">
        <v>1950</v>
      </c>
      <c r="E106" s="4" t="s">
        <v>1209</v>
      </c>
      <c r="F106" s="4" t="s">
        <v>8</v>
      </c>
    </row>
    <row r="107" spans="1:6" x14ac:dyDescent="0.25">
      <c r="A107" s="4"/>
      <c r="B107" s="4"/>
      <c r="C107" s="4" t="s">
        <v>2043</v>
      </c>
      <c r="D107" s="4" t="s">
        <v>577</v>
      </c>
      <c r="E107" s="4" t="s">
        <v>2055</v>
      </c>
      <c r="F107" s="4" t="s">
        <v>54</v>
      </c>
    </row>
    <row r="108" spans="1:6" x14ac:dyDescent="0.25">
      <c r="A108" s="4"/>
      <c r="B108" s="4"/>
      <c r="C108" s="4" t="s">
        <v>2044</v>
      </c>
      <c r="D108" s="4" t="s">
        <v>2048</v>
      </c>
      <c r="E108" s="4" t="s">
        <v>2056</v>
      </c>
      <c r="F108" s="4" t="s">
        <v>54</v>
      </c>
    </row>
    <row r="109" spans="1:6" x14ac:dyDescent="0.25">
      <c r="A109" s="4"/>
      <c r="B109" s="4"/>
      <c r="C109" s="4" t="s">
        <v>2094</v>
      </c>
      <c r="D109" s="4" t="s">
        <v>2099</v>
      </c>
      <c r="E109" s="4" t="s">
        <v>2103</v>
      </c>
      <c r="F109" s="4" t="s">
        <v>8</v>
      </c>
    </row>
    <row r="110" spans="1:6" ht="28.5" x14ac:dyDescent="0.25">
      <c r="A110" s="4"/>
      <c r="B110" s="4"/>
      <c r="C110" s="4" t="s">
        <v>2095</v>
      </c>
      <c r="D110" s="4" t="s">
        <v>2100</v>
      </c>
      <c r="E110" s="4" t="s">
        <v>2104</v>
      </c>
      <c r="F110" s="4" t="s">
        <v>11</v>
      </c>
    </row>
    <row r="111" spans="1:6" x14ac:dyDescent="0.25">
      <c r="A111" s="4"/>
      <c r="B111" s="4"/>
      <c r="C111" s="4" t="s">
        <v>2096</v>
      </c>
      <c r="D111" s="4" t="s">
        <v>181</v>
      </c>
      <c r="E111" s="4" t="s">
        <v>2105</v>
      </c>
      <c r="F111" s="4" t="s">
        <v>15</v>
      </c>
    </row>
    <row r="112" spans="1:6" x14ac:dyDescent="0.25">
      <c r="A112" s="4"/>
      <c r="B112" s="4"/>
      <c r="C112" s="4" t="s">
        <v>2097</v>
      </c>
      <c r="D112" s="4" t="s">
        <v>2101</v>
      </c>
      <c r="E112" s="4" t="s">
        <v>2106</v>
      </c>
      <c r="F112" s="4" t="s">
        <v>8</v>
      </c>
    </row>
    <row r="113" spans="1:6" x14ac:dyDescent="0.25">
      <c r="A113" s="4"/>
      <c r="B113" s="4"/>
      <c r="C113" s="4" t="s">
        <v>2098</v>
      </c>
      <c r="D113" s="4" t="s">
        <v>2102</v>
      </c>
      <c r="E113" s="4" t="s">
        <v>2106</v>
      </c>
      <c r="F113" s="4" t="s">
        <v>8</v>
      </c>
    </row>
    <row r="114" spans="1:6" x14ac:dyDescent="0.25">
      <c r="A114" s="4"/>
      <c r="B114" s="4"/>
      <c r="C114" s="4" t="s">
        <v>2404</v>
      </c>
      <c r="D114" s="4"/>
      <c r="E114" s="4" t="s">
        <v>2407</v>
      </c>
      <c r="F114" s="4" t="s">
        <v>130</v>
      </c>
    </row>
    <row r="115" spans="1:6" x14ac:dyDescent="0.25">
      <c r="A115" s="4"/>
      <c r="B115" s="4"/>
      <c r="C115" s="4" t="s">
        <v>2405</v>
      </c>
      <c r="D115" s="4"/>
      <c r="E115" s="4" t="s">
        <v>2408</v>
      </c>
      <c r="F115" s="4" t="s">
        <v>130</v>
      </c>
    </row>
    <row r="116" spans="1:6" x14ac:dyDescent="0.25">
      <c r="A116" s="4"/>
      <c r="B116" s="4"/>
      <c r="C116" s="4" t="s">
        <v>2406</v>
      </c>
      <c r="D116" s="4"/>
      <c r="E116" s="4" t="s">
        <v>2409</v>
      </c>
      <c r="F116" s="4" t="s">
        <v>130</v>
      </c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>
        <v>9</v>
      </c>
      <c r="B118" s="4" t="s">
        <v>2060</v>
      </c>
      <c r="C118" s="4" t="s">
        <v>2061</v>
      </c>
      <c r="D118" s="4" t="s">
        <v>2064</v>
      </c>
      <c r="E118" s="4" t="s">
        <v>552</v>
      </c>
      <c r="F118" s="4" t="s">
        <v>54</v>
      </c>
    </row>
    <row r="119" spans="1:6" x14ac:dyDescent="0.25">
      <c r="A119" s="4"/>
      <c r="B119" s="4"/>
      <c r="C119" s="4" t="s">
        <v>2062</v>
      </c>
      <c r="D119" s="4" t="s">
        <v>236</v>
      </c>
      <c r="E119" s="4" t="s">
        <v>243</v>
      </c>
      <c r="F119" s="4" t="s">
        <v>9</v>
      </c>
    </row>
    <row r="120" spans="1:6" x14ac:dyDescent="0.25">
      <c r="A120" s="4"/>
      <c r="B120" s="4"/>
      <c r="C120" s="4" t="s">
        <v>2063</v>
      </c>
      <c r="D120" s="4" t="s">
        <v>7</v>
      </c>
      <c r="E120" s="4" t="s">
        <v>406</v>
      </c>
      <c r="F120" s="4" t="s">
        <v>54</v>
      </c>
    </row>
    <row r="121" spans="1:6" x14ac:dyDescent="0.25">
      <c r="A121" s="4"/>
      <c r="B121" s="4"/>
      <c r="C121" s="4" t="s">
        <v>2107</v>
      </c>
      <c r="D121" s="4" t="s">
        <v>83</v>
      </c>
      <c r="E121" s="4" t="s">
        <v>2110</v>
      </c>
      <c r="F121" s="4" t="s">
        <v>8</v>
      </c>
    </row>
    <row r="122" spans="1:6" x14ac:dyDescent="0.25">
      <c r="A122" s="4"/>
      <c r="B122" s="4"/>
      <c r="C122" s="4" t="s">
        <v>2108</v>
      </c>
      <c r="D122" s="4" t="s">
        <v>2109</v>
      </c>
      <c r="E122" s="4" t="s">
        <v>2111</v>
      </c>
      <c r="F122" s="4" t="s">
        <v>11</v>
      </c>
    </row>
    <row r="123" spans="1:6" x14ac:dyDescent="0.25">
      <c r="A123" s="4"/>
      <c r="B123" s="4"/>
      <c r="C123" s="4" t="s">
        <v>2410</v>
      </c>
      <c r="D123" s="4"/>
      <c r="E123" s="4" t="s">
        <v>2411</v>
      </c>
      <c r="F123" s="4" t="s">
        <v>10</v>
      </c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>
        <v>10</v>
      </c>
      <c r="B125" s="4" t="s">
        <v>2065</v>
      </c>
      <c r="C125" s="4" t="s">
        <v>2066</v>
      </c>
      <c r="D125" s="4" t="s">
        <v>2074</v>
      </c>
      <c r="E125" s="4" t="s">
        <v>80</v>
      </c>
      <c r="F125" s="4" t="s">
        <v>10</v>
      </c>
    </row>
    <row r="126" spans="1:6" x14ac:dyDescent="0.25">
      <c r="A126" s="4"/>
      <c r="B126" s="4"/>
      <c r="C126" s="4" t="s">
        <v>2067</v>
      </c>
      <c r="D126" s="4" t="s">
        <v>2075</v>
      </c>
      <c r="E126" s="4" t="s">
        <v>80</v>
      </c>
      <c r="F126" s="4" t="s">
        <v>10</v>
      </c>
    </row>
    <row r="127" spans="1:6" x14ac:dyDescent="0.25">
      <c r="A127" s="4"/>
      <c r="B127" s="4"/>
      <c r="C127" s="4" t="s">
        <v>2068</v>
      </c>
      <c r="D127" s="4" t="s">
        <v>2076</v>
      </c>
      <c r="E127" s="4" t="s">
        <v>80</v>
      </c>
      <c r="F127" s="4" t="s">
        <v>10</v>
      </c>
    </row>
    <row r="128" spans="1:6" x14ac:dyDescent="0.25">
      <c r="A128" s="4"/>
      <c r="B128" s="4"/>
      <c r="C128" s="4" t="s">
        <v>2069</v>
      </c>
      <c r="D128" s="4" t="s">
        <v>2077</v>
      </c>
      <c r="E128" s="4" t="s">
        <v>80</v>
      </c>
      <c r="F128" s="4" t="s">
        <v>10</v>
      </c>
    </row>
    <row r="129" spans="1:6" x14ac:dyDescent="0.25">
      <c r="A129" s="4"/>
      <c r="B129" s="4"/>
      <c r="C129" s="4" t="s">
        <v>2070</v>
      </c>
      <c r="D129" s="4" t="s">
        <v>2078</v>
      </c>
      <c r="E129" s="4" t="s">
        <v>80</v>
      </c>
      <c r="F129" s="4" t="s">
        <v>10</v>
      </c>
    </row>
    <row r="130" spans="1:6" x14ac:dyDescent="0.25">
      <c r="A130" s="4"/>
      <c r="B130" s="4"/>
      <c r="C130" s="4" t="s">
        <v>2071</v>
      </c>
      <c r="D130" s="4" t="s">
        <v>2079</v>
      </c>
      <c r="E130" s="4" t="s">
        <v>80</v>
      </c>
      <c r="F130" s="4" t="s">
        <v>10</v>
      </c>
    </row>
    <row r="131" spans="1:6" x14ac:dyDescent="0.25">
      <c r="A131" s="4"/>
      <c r="B131" s="4"/>
      <c r="C131" s="4" t="s">
        <v>2083</v>
      </c>
      <c r="D131" s="4" t="s">
        <v>2080</v>
      </c>
      <c r="E131" s="4" t="s">
        <v>2082</v>
      </c>
      <c r="F131" s="4" t="s">
        <v>14</v>
      </c>
    </row>
    <row r="132" spans="1:6" x14ac:dyDescent="0.25">
      <c r="A132" s="4"/>
      <c r="B132" s="4"/>
      <c r="C132" s="4" t="s">
        <v>2072</v>
      </c>
      <c r="D132" s="4" t="s">
        <v>481</v>
      </c>
      <c r="E132" s="4" t="s">
        <v>2084</v>
      </c>
      <c r="F132" s="4" t="s">
        <v>2086</v>
      </c>
    </row>
    <row r="133" spans="1:6" x14ac:dyDescent="0.25">
      <c r="A133" s="4"/>
      <c r="B133" s="4"/>
      <c r="C133" s="4" t="s">
        <v>2073</v>
      </c>
      <c r="D133" s="4" t="s">
        <v>2081</v>
      </c>
      <c r="E133" s="4" t="s">
        <v>2085</v>
      </c>
      <c r="F133" s="4" t="s">
        <v>2086</v>
      </c>
    </row>
    <row r="134" spans="1:6" x14ac:dyDescent="0.25">
      <c r="A134" s="4"/>
      <c r="B134" s="4"/>
      <c r="C134" s="4" t="s">
        <v>2114</v>
      </c>
      <c r="D134" s="4"/>
      <c r="E134" s="4" t="s">
        <v>2115</v>
      </c>
      <c r="F134" s="37" t="s">
        <v>8</v>
      </c>
    </row>
    <row r="135" spans="1:6" x14ac:dyDescent="0.25">
      <c r="A135" s="4"/>
      <c r="B135" s="4"/>
      <c r="C135" s="4" t="s">
        <v>2112</v>
      </c>
      <c r="D135" s="4" t="s">
        <v>481</v>
      </c>
      <c r="E135" s="4" t="s">
        <v>2116</v>
      </c>
      <c r="F135" s="37" t="s">
        <v>2118</v>
      </c>
    </row>
    <row r="136" spans="1:6" x14ac:dyDescent="0.25">
      <c r="A136" s="4"/>
      <c r="B136" s="4"/>
      <c r="C136" s="4" t="s">
        <v>2113</v>
      </c>
      <c r="D136" s="4" t="s">
        <v>2026</v>
      </c>
      <c r="E136" s="4" t="s">
        <v>2117</v>
      </c>
      <c r="F136" s="37" t="s">
        <v>2118</v>
      </c>
    </row>
    <row r="137" spans="1:6" ht="28.5" x14ac:dyDescent="0.25">
      <c r="A137" s="4"/>
      <c r="B137" s="4"/>
      <c r="C137" s="4" t="s">
        <v>2412</v>
      </c>
      <c r="D137" s="4" t="s">
        <v>2413</v>
      </c>
      <c r="E137" s="4" t="s">
        <v>2414</v>
      </c>
      <c r="F137" s="37" t="s">
        <v>8</v>
      </c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>
        <v>11</v>
      </c>
      <c r="B139" s="4" t="s">
        <v>2119</v>
      </c>
      <c r="C139" s="4" t="s">
        <v>2120</v>
      </c>
      <c r="D139" s="4" t="s">
        <v>2142</v>
      </c>
      <c r="E139" s="4" t="s">
        <v>80</v>
      </c>
      <c r="F139" s="4" t="s">
        <v>10</v>
      </c>
    </row>
    <row r="140" spans="1:6" x14ac:dyDescent="0.25">
      <c r="A140" s="4"/>
      <c r="B140" s="4"/>
      <c r="C140" s="4" t="s">
        <v>2121</v>
      </c>
      <c r="D140" s="4" t="s">
        <v>73</v>
      </c>
      <c r="E140" s="4" t="s">
        <v>80</v>
      </c>
      <c r="F140" s="4" t="s">
        <v>10</v>
      </c>
    </row>
    <row r="141" spans="1:6" x14ac:dyDescent="0.25">
      <c r="A141" s="4"/>
      <c r="B141" s="4"/>
      <c r="C141" s="4" t="s">
        <v>2122</v>
      </c>
      <c r="D141" s="4" t="s">
        <v>2143</v>
      </c>
      <c r="E141" s="4" t="s">
        <v>80</v>
      </c>
      <c r="F141" s="4" t="s">
        <v>10</v>
      </c>
    </row>
    <row r="142" spans="1:6" x14ac:dyDescent="0.25">
      <c r="A142" s="4"/>
      <c r="B142" s="4"/>
      <c r="C142" s="4" t="s">
        <v>2123</v>
      </c>
      <c r="D142" s="4" t="s">
        <v>2144</v>
      </c>
      <c r="E142" s="4" t="s">
        <v>80</v>
      </c>
      <c r="F142" s="4" t="s">
        <v>10</v>
      </c>
    </row>
    <row r="143" spans="1:6" x14ac:dyDescent="0.25">
      <c r="A143" s="4"/>
      <c r="B143" s="4"/>
      <c r="C143" s="4" t="s">
        <v>2124</v>
      </c>
      <c r="D143" s="4" t="s">
        <v>2145</v>
      </c>
      <c r="E143" s="4" t="s">
        <v>80</v>
      </c>
      <c r="F143" s="4" t="s">
        <v>10</v>
      </c>
    </row>
    <row r="144" spans="1:6" x14ac:dyDescent="0.25">
      <c r="A144" s="4"/>
      <c r="B144" s="4"/>
      <c r="C144" s="4" t="s">
        <v>2125</v>
      </c>
      <c r="D144" s="4" t="s">
        <v>2146</v>
      </c>
      <c r="E144" s="4" t="s">
        <v>80</v>
      </c>
      <c r="F144" s="4" t="s">
        <v>10</v>
      </c>
    </row>
    <row r="145" spans="1:6" x14ac:dyDescent="0.25">
      <c r="A145" s="4"/>
      <c r="B145" s="4"/>
      <c r="C145" s="4" t="s">
        <v>2126</v>
      </c>
      <c r="D145" s="4" t="s">
        <v>2147</v>
      </c>
      <c r="E145" s="4" t="s">
        <v>80</v>
      </c>
      <c r="F145" s="4" t="s">
        <v>10</v>
      </c>
    </row>
    <row r="146" spans="1:6" x14ac:dyDescent="0.25">
      <c r="A146" s="4"/>
      <c r="B146" s="4"/>
      <c r="C146" s="4" t="s">
        <v>2127</v>
      </c>
      <c r="D146" s="4" t="s">
        <v>2148</v>
      </c>
      <c r="E146" s="4" t="s">
        <v>80</v>
      </c>
      <c r="F146" s="4" t="s">
        <v>10</v>
      </c>
    </row>
    <row r="147" spans="1:6" x14ac:dyDescent="0.25">
      <c r="A147" s="4"/>
      <c r="B147" s="4"/>
      <c r="C147" s="4" t="s">
        <v>2128</v>
      </c>
      <c r="D147" s="4" t="s">
        <v>2149</v>
      </c>
      <c r="E147" s="4" t="s">
        <v>80</v>
      </c>
      <c r="F147" s="4" t="s">
        <v>10</v>
      </c>
    </row>
    <row r="148" spans="1:6" x14ac:dyDescent="0.25">
      <c r="A148" s="4"/>
      <c r="B148" s="4"/>
      <c r="C148" s="4" t="s">
        <v>2129</v>
      </c>
      <c r="D148" s="4" t="s">
        <v>2150</v>
      </c>
      <c r="E148" s="4" t="s">
        <v>80</v>
      </c>
      <c r="F148" s="4" t="s">
        <v>10</v>
      </c>
    </row>
    <row r="149" spans="1:6" x14ac:dyDescent="0.25">
      <c r="A149" s="4"/>
      <c r="B149" s="4"/>
      <c r="C149" s="4" t="s">
        <v>2130</v>
      </c>
      <c r="D149" s="4" t="s">
        <v>2151</v>
      </c>
      <c r="E149" s="4" t="s">
        <v>80</v>
      </c>
      <c r="F149" s="4" t="s">
        <v>10</v>
      </c>
    </row>
    <row r="150" spans="1:6" x14ac:dyDescent="0.25">
      <c r="A150" s="4"/>
      <c r="B150" s="4"/>
      <c r="C150" s="4" t="s">
        <v>2131</v>
      </c>
      <c r="D150" s="4" t="s">
        <v>2152</v>
      </c>
      <c r="E150" s="4" t="s">
        <v>80</v>
      </c>
      <c r="F150" s="4" t="s">
        <v>10</v>
      </c>
    </row>
    <row r="151" spans="1:6" x14ac:dyDescent="0.25">
      <c r="A151" s="4"/>
      <c r="B151" s="4"/>
      <c r="C151" s="4" t="s">
        <v>2132</v>
      </c>
      <c r="D151" s="4" t="s">
        <v>45</v>
      </c>
      <c r="E151" s="4" t="s">
        <v>2133</v>
      </c>
      <c r="F151" s="4" t="s">
        <v>11</v>
      </c>
    </row>
    <row r="152" spans="1:6" x14ac:dyDescent="0.25">
      <c r="A152" s="4"/>
      <c r="B152" s="4"/>
      <c r="C152" s="4" t="s">
        <v>2415</v>
      </c>
      <c r="D152" s="4"/>
      <c r="E152" s="4" t="s">
        <v>2416</v>
      </c>
      <c r="F152" s="4" t="s">
        <v>130</v>
      </c>
    </row>
    <row r="153" spans="1:6" x14ac:dyDescent="0.25">
      <c r="A153" s="4"/>
      <c r="B153" s="4"/>
      <c r="C153" s="4" t="s">
        <v>3226</v>
      </c>
      <c r="D153" s="4"/>
      <c r="E153" s="4" t="s">
        <v>3227</v>
      </c>
      <c r="F153" s="4" t="s">
        <v>8</v>
      </c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>
        <v>12</v>
      </c>
      <c r="B155" s="4" t="s">
        <v>2134</v>
      </c>
      <c r="C155" s="4" t="s">
        <v>2135</v>
      </c>
      <c r="D155" s="4" t="s">
        <v>2153</v>
      </c>
      <c r="E155" s="4" t="s">
        <v>80</v>
      </c>
      <c r="F155" s="4" t="s">
        <v>10</v>
      </c>
    </row>
    <row r="156" spans="1:6" x14ac:dyDescent="0.25">
      <c r="A156" s="4"/>
      <c r="B156" s="4"/>
      <c r="C156" s="4" t="s">
        <v>2136</v>
      </c>
      <c r="D156" s="4" t="s">
        <v>2154</v>
      </c>
      <c r="E156" s="4" t="s">
        <v>80</v>
      </c>
      <c r="F156" s="4" t="s">
        <v>10</v>
      </c>
    </row>
    <row r="157" spans="1:6" x14ac:dyDescent="0.25">
      <c r="A157" s="4"/>
      <c r="B157" s="4"/>
      <c r="C157" s="4" t="s">
        <v>2137</v>
      </c>
      <c r="D157" s="4" t="s">
        <v>2155</v>
      </c>
      <c r="E157" s="4" t="s">
        <v>80</v>
      </c>
      <c r="F157" s="4" t="s">
        <v>10</v>
      </c>
    </row>
    <row r="158" spans="1:6" x14ac:dyDescent="0.25">
      <c r="A158" s="4"/>
      <c r="B158" s="4"/>
      <c r="C158" s="4" t="s">
        <v>2138</v>
      </c>
      <c r="D158" s="4" t="s">
        <v>2156</v>
      </c>
      <c r="E158" s="4" t="s">
        <v>80</v>
      </c>
      <c r="F158" s="4" t="s">
        <v>10</v>
      </c>
    </row>
    <row r="159" spans="1:6" x14ac:dyDescent="0.25">
      <c r="A159" s="4"/>
      <c r="B159" s="4"/>
      <c r="C159" s="4" t="s">
        <v>2139</v>
      </c>
      <c r="D159" s="4" t="s">
        <v>2157</v>
      </c>
      <c r="E159" s="4" t="s">
        <v>80</v>
      </c>
      <c r="F159" s="4" t="s">
        <v>10</v>
      </c>
    </row>
    <row r="160" spans="1:6" x14ac:dyDescent="0.25">
      <c r="A160" s="4"/>
      <c r="B160" s="4"/>
      <c r="C160" s="4" t="s">
        <v>2140</v>
      </c>
      <c r="D160" s="4" t="s">
        <v>2158</v>
      </c>
      <c r="E160" s="4" t="s">
        <v>80</v>
      </c>
      <c r="F160" s="4" t="s">
        <v>10</v>
      </c>
    </row>
    <row r="161" spans="1:6" x14ac:dyDescent="0.25">
      <c r="A161" s="4"/>
      <c r="B161" s="4"/>
      <c r="C161" s="4" t="s">
        <v>2141</v>
      </c>
      <c r="D161" s="4" t="s">
        <v>2159</v>
      </c>
      <c r="E161" s="4" t="s">
        <v>80</v>
      </c>
      <c r="F161" s="4" t="s">
        <v>10</v>
      </c>
    </row>
    <row r="162" spans="1:6" x14ac:dyDescent="0.25">
      <c r="A162" s="4"/>
      <c r="B162" s="4"/>
      <c r="C162" s="4" t="s">
        <v>2417</v>
      </c>
      <c r="D162" s="4" t="s">
        <v>1451</v>
      </c>
      <c r="E162" s="4" t="s">
        <v>2420</v>
      </c>
      <c r="F162" s="4" t="s">
        <v>2422</v>
      </c>
    </row>
    <row r="163" spans="1:6" x14ac:dyDescent="0.25">
      <c r="A163" s="4"/>
      <c r="B163" s="4"/>
      <c r="C163" s="4" t="s">
        <v>2418</v>
      </c>
      <c r="D163" s="4" t="s">
        <v>2419</v>
      </c>
      <c r="E163" s="4" t="s">
        <v>2421</v>
      </c>
      <c r="F163" s="4" t="s">
        <v>2422</v>
      </c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>
        <v>13</v>
      </c>
      <c r="B165" s="4" t="s">
        <v>2160</v>
      </c>
      <c r="C165" s="4" t="s">
        <v>2161</v>
      </c>
      <c r="D165" s="4" t="s">
        <v>515</v>
      </c>
      <c r="E165" s="4" t="s">
        <v>1837</v>
      </c>
      <c r="F165" s="4" t="s">
        <v>9</v>
      </c>
    </row>
    <row r="166" spans="1:6" x14ac:dyDescent="0.25">
      <c r="A166" s="4"/>
      <c r="B166" s="4"/>
      <c r="C166" s="4" t="s">
        <v>2162</v>
      </c>
      <c r="D166" s="4" t="s">
        <v>2163</v>
      </c>
      <c r="E166" s="4" t="s">
        <v>590</v>
      </c>
      <c r="F166" s="4" t="s">
        <v>11</v>
      </c>
    </row>
    <row r="167" spans="1:6" x14ac:dyDescent="0.25">
      <c r="A167" s="4"/>
      <c r="B167" s="4"/>
      <c r="C167" s="4" t="s">
        <v>3228</v>
      </c>
      <c r="D167" s="4" t="s">
        <v>3233</v>
      </c>
      <c r="E167" s="4" t="s">
        <v>2585</v>
      </c>
      <c r="F167" s="4" t="s">
        <v>11</v>
      </c>
    </row>
    <row r="168" spans="1:6" x14ac:dyDescent="0.25">
      <c r="A168" s="4"/>
      <c r="B168" s="4"/>
      <c r="C168" s="4" t="s">
        <v>3229</v>
      </c>
      <c r="D168" s="4" t="s">
        <v>3234</v>
      </c>
      <c r="E168" s="4" t="s">
        <v>2585</v>
      </c>
      <c r="F168" s="4" t="s">
        <v>3238</v>
      </c>
    </row>
    <row r="169" spans="1:6" x14ac:dyDescent="0.25">
      <c r="A169" s="4"/>
      <c r="B169" s="4"/>
      <c r="C169" s="4" t="s">
        <v>3230</v>
      </c>
      <c r="D169" s="4" t="s">
        <v>3235</v>
      </c>
      <c r="E169" s="4" t="s">
        <v>2585</v>
      </c>
      <c r="F169" s="4" t="s">
        <v>3238</v>
      </c>
    </row>
    <row r="170" spans="1:6" x14ac:dyDescent="0.25">
      <c r="A170" s="4"/>
      <c r="B170" s="4"/>
      <c r="C170" s="4" t="s">
        <v>3231</v>
      </c>
      <c r="D170" s="4" t="s">
        <v>3236</v>
      </c>
      <c r="E170" s="4" t="s">
        <v>2585</v>
      </c>
      <c r="F170" s="4" t="s">
        <v>3238</v>
      </c>
    </row>
    <row r="171" spans="1:6" x14ac:dyDescent="0.25">
      <c r="A171" s="4"/>
      <c r="B171" s="4"/>
      <c r="C171" s="4" t="s">
        <v>3232</v>
      </c>
      <c r="D171" s="4" t="s">
        <v>3237</v>
      </c>
      <c r="E171" s="4" t="s">
        <v>2585</v>
      </c>
      <c r="F171" s="4" t="s">
        <v>3238</v>
      </c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>
        <v>14</v>
      </c>
      <c r="B173" s="4" t="s">
        <v>2164</v>
      </c>
      <c r="C173" s="4" t="s">
        <v>2165</v>
      </c>
      <c r="D173" s="4" t="s">
        <v>515</v>
      </c>
      <c r="E173" s="4" t="s">
        <v>243</v>
      </c>
      <c r="F173" s="4" t="s">
        <v>9</v>
      </c>
    </row>
    <row r="174" spans="1:6" x14ac:dyDescent="0.25">
      <c r="A174" s="4"/>
      <c r="B174" s="4"/>
      <c r="C174" s="4" t="s">
        <v>2166</v>
      </c>
      <c r="D174" s="4" t="s">
        <v>2182</v>
      </c>
      <c r="E174" s="4" t="s">
        <v>2186</v>
      </c>
      <c r="F174" s="4" t="s">
        <v>2201</v>
      </c>
    </row>
    <row r="175" spans="1:6" x14ac:dyDescent="0.25">
      <c r="A175" s="4"/>
      <c r="B175" s="4"/>
      <c r="C175" s="4" t="s">
        <v>2167</v>
      </c>
      <c r="D175" s="4" t="s">
        <v>2183</v>
      </c>
      <c r="E175" s="4" t="s">
        <v>2187</v>
      </c>
      <c r="F175" s="4" t="s">
        <v>2201</v>
      </c>
    </row>
    <row r="176" spans="1:6" x14ac:dyDescent="0.25">
      <c r="A176" s="4"/>
      <c r="B176" s="4"/>
      <c r="C176" s="4" t="s">
        <v>2168</v>
      </c>
      <c r="D176" s="4" t="s">
        <v>2182</v>
      </c>
      <c r="E176" s="4" t="s">
        <v>2188</v>
      </c>
      <c r="F176" s="4" t="s">
        <v>2202</v>
      </c>
    </row>
    <row r="177" spans="1:6" x14ac:dyDescent="0.25">
      <c r="A177" s="4"/>
      <c r="B177" s="4"/>
      <c r="C177" s="4" t="s">
        <v>2169</v>
      </c>
      <c r="D177" s="4" t="s">
        <v>2183</v>
      </c>
      <c r="E177" s="4" t="s">
        <v>2189</v>
      </c>
      <c r="F177" s="4" t="s">
        <v>2202</v>
      </c>
    </row>
    <row r="178" spans="1:6" x14ac:dyDescent="0.25">
      <c r="A178" s="4"/>
      <c r="B178" s="4"/>
      <c r="C178" s="4" t="s">
        <v>2170</v>
      </c>
      <c r="D178" s="4" t="s">
        <v>2182</v>
      </c>
      <c r="E178" s="4" t="s">
        <v>2190</v>
      </c>
      <c r="F178" s="4" t="s">
        <v>2202</v>
      </c>
    </row>
    <row r="179" spans="1:6" x14ac:dyDescent="0.25">
      <c r="A179" s="4"/>
      <c r="B179" s="4"/>
      <c r="C179" s="4" t="s">
        <v>2171</v>
      </c>
      <c r="D179" s="4" t="s">
        <v>2183</v>
      </c>
      <c r="E179" s="4" t="s">
        <v>2191</v>
      </c>
      <c r="F179" s="4" t="s">
        <v>2202</v>
      </c>
    </row>
    <row r="180" spans="1:6" x14ac:dyDescent="0.25">
      <c r="A180" s="4"/>
      <c r="B180" s="4"/>
      <c r="C180" s="4" t="s">
        <v>2176</v>
      </c>
      <c r="D180" s="4" t="s">
        <v>7</v>
      </c>
      <c r="E180" s="4" t="s">
        <v>49</v>
      </c>
      <c r="F180" s="4" t="s">
        <v>15</v>
      </c>
    </row>
    <row r="181" spans="1:6" x14ac:dyDescent="0.25">
      <c r="A181" s="4"/>
      <c r="B181" s="4"/>
      <c r="C181" s="4" t="s">
        <v>2177</v>
      </c>
      <c r="D181" s="4" t="s">
        <v>83</v>
      </c>
      <c r="E181" s="4" t="s">
        <v>2192</v>
      </c>
      <c r="F181" s="4" t="s">
        <v>9</v>
      </c>
    </row>
    <row r="182" spans="1:6" x14ac:dyDescent="0.25">
      <c r="A182" s="4"/>
      <c r="B182" s="4"/>
      <c r="C182" s="4" t="s">
        <v>2178</v>
      </c>
      <c r="D182" s="4" t="s">
        <v>2184</v>
      </c>
      <c r="E182" s="4" t="s">
        <v>2193</v>
      </c>
      <c r="F182" s="4" t="s">
        <v>54</v>
      </c>
    </row>
    <row r="183" spans="1:6" x14ac:dyDescent="0.25">
      <c r="A183" s="4"/>
      <c r="B183" s="4"/>
      <c r="C183" s="4" t="s">
        <v>2179</v>
      </c>
      <c r="D183" s="4" t="s">
        <v>59</v>
      </c>
      <c r="E183" s="4" t="s">
        <v>2194</v>
      </c>
      <c r="F183" s="4" t="s">
        <v>54</v>
      </c>
    </row>
    <row r="184" spans="1:6" x14ac:dyDescent="0.25">
      <c r="A184" s="4"/>
      <c r="B184" s="4"/>
      <c r="C184" s="4" t="s">
        <v>2180</v>
      </c>
      <c r="D184" s="4"/>
      <c r="E184" s="4" t="s">
        <v>2195</v>
      </c>
      <c r="F184" s="4" t="s">
        <v>54</v>
      </c>
    </row>
    <row r="185" spans="1:6" x14ac:dyDescent="0.25">
      <c r="A185" s="4"/>
      <c r="B185" s="4"/>
      <c r="C185" s="4" t="s">
        <v>2181</v>
      </c>
      <c r="D185" s="4" t="s">
        <v>331</v>
      </c>
      <c r="E185" s="4" t="s">
        <v>2196</v>
      </c>
      <c r="F185" s="4" t="s">
        <v>54</v>
      </c>
    </row>
    <row r="186" spans="1:6" x14ac:dyDescent="0.25">
      <c r="A186" s="4"/>
      <c r="B186" s="4"/>
      <c r="C186" s="4" t="s">
        <v>2172</v>
      </c>
      <c r="D186" s="4" t="s">
        <v>2185</v>
      </c>
      <c r="E186" s="4" t="s">
        <v>2197</v>
      </c>
      <c r="F186" s="4" t="s">
        <v>2203</v>
      </c>
    </row>
    <row r="187" spans="1:6" x14ac:dyDescent="0.25">
      <c r="A187" s="4"/>
      <c r="B187" s="4"/>
      <c r="C187" s="4" t="s">
        <v>2173</v>
      </c>
      <c r="D187" s="4" t="s">
        <v>2182</v>
      </c>
      <c r="E187" s="4" t="s">
        <v>2198</v>
      </c>
      <c r="F187" s="4" t="s">
        <v>2203</v>
      </c>
    </row>
    <row r="188" spans="1:6" x14ac:dyDescent="0.25">
      <c r="A188" s="4"/>
      <c r="B188" s="4"/>
      <c r="C188" s="4" t="s">
        <v>2174</v>
      </c>
      <c r="D188" s="4" t="s">
        <v>2185</v>
      </c>
      <c r="E188" s="4" t="s">
        <v>2199</v>
      </c>
      <c r="F188" s="4" t="s">
        <v>2204</v>
      </c>
    </row>
    <row r="189" spans="1:6" x14ac:dyDescent="0.25">
      <c r="A189" s="4"/>
      <c r="B189" s="4"/>
      <c r="C189" s="4" t="s">
        <v>2175</v>
      </c>
      <c r="D189" s="4" t="s">
        <v>2182</v>
      </c>
      <c r="E189" s="4" t="s">
        <v>2200</v>
      </c>
      <c r="F189" s="4" t="s">
        <v>2204</v>
      </c>
    </row>
    <row r="190" spans="1:6" x14ac:dyDescent="0.25">
      <c r="A190" s="4"/>
      <c r="B190" s="4"/>
      <c r="C190" s="4"/>
      <c r="D190" s="4"/>
      <c r="E190" s="4"/>
      <c r="F190" s="4"/>
    </row>
    <row r="191" spans="1:6" ht="28.5" x14ac:dyDescent="0.25">
      <c r="A191" s="4">
        <v>15</v>
      </c>
      <c r="B191" s="4" t="s">
        <v>2231</v>
      </c>
      <c r="C191" s="4" t="s">
        <v>2213</v>
      </c>
      <c r="D191" s="4" t="s">
        <v>2215</v>
      </c>
      <c r="E191" s="4" t="s">
        <v>2218</v>
      </c>
      <c r="F191" s="4" t="s">
        <v>10</v>
      </c>
    </row>
    <row r="192" spans="1:6" x14ac:dyDescent="0.25">
      <c r="A192" s="4"/>
      <c r="B192" s="4"/>
      <c r="C192" s="4" t="s">
        <v>2214</v>
      </c>
      <c r="D192" s="4" t="s">
        <v>2216</v>
      </c>
      <c r="E192" s="4" t="s">
        <v>552</v>
      </c>
      <c r="F192" s="4" t="s">
        <v>54</v>
      </c>
    </row>
    <row r="193" spans="1:6" x14ac:dyDescent="0.25">
      <c r="A193" s="4"/>
      <c r="B193" s="4"/>
      <c r="C193" s="4" t="s">
        <v>2205</v>
      </c>
      <c r="D193" s="4" t="s">
        <v>2185</v>
      </c>
      <c r="E193" s="4" t="s">
        <v>2219</v>
      </c>
      <c r="F193" s="4" t="s">
        <v>2227</v>
      </c>
    </row>
    <row r="194" spans="1:6" x14ac:dyDescent="0.25">
      <c r="A194" s="4"/>
      <c r="B194" s="4"/>
      <c r="C194" s="4" t="s">
        <v>2206</v>
      </c>
      <c r="D194" s="4" t="s">
        <v>481</v>
      </c>
      <c r="E194" s="4" t="s">
        <v>2221</v>
      </c>
      <c r="F194" s="4" t="s">
        <v>2227</v>
      </c>
    </row>
    <row r="195" spans="1:6" x14ac:dyDescent="0.25">
      <c r="A195" s="4"/>
      <c r="B195" s="4"/>
      <c r="C195" s="4" t="s">
        <v>2207</v>
      </c>
      <c r="D195" s="4" t="s">
        <v>481</v>
      </c>
      <c r="E195" s="4" t="s">
        <v>2220</v>
      </c>
      <c r="F195" s="4" t="s">
        <v>2227</v>
      </c>
    </row>
    <row r="196" spans="1:6" x14ac:dyDescent="0.25">
      <c r="A196" s="4"/>
      <c r="B196" s="4"/>
      <c r="C196" s="4" t="s">
        <v>2208</v>
      </c>
      <c r="D196" s="4" t="s">
        <v>2185</v>
      </c>
      <c r="E196" s="4" t="s">
        <v>2222</v>
      </c>
      <c r="F196" s="4" t="s">
        <v>2227</v>
      </c>
    </row>
    <row r="197" spans="1:6" x14ac:dyDescent="0.25">
      <c r="A197" s="4"/>
      <c r="B197" s="4"/>
      <c r="C197" s="4" t="s">
        <v>2209</v>
      </c>
      <c r="D197" s="4" t="s">
        <v>481</v>
      </c>
      <c r="E197" s="4" t="s">
        <v>2223</v>
      </c>
      <c r="F197" s="4" t="s">
        <v>2228</v>
      </c>
    </row>
    <row r="198" spans="1:6" x14ac:dyDescent="0.25">
      <c r="A198" s="4"/>
      <c r="B198" s="4"/>
      <c r="C198" s="4" t="s">
        <v>2210</v>
      </c>
      <c r="D198" s="4" t="s">
        <v>2081</v>
      </c>
      <c r="E198" s="4" t="s">
        <v>2224</v>
      </c>
      <c r="F198" s="4" t="s">
        <v>2228</v>
      </c>
    </row>
    <row r="199" spans="1:6" x14ac:dyDescent="0.25">
      <c r="A199" s="4"/>
      <c r="B199" s="4"/>
      <c r="C199" s="4" t="s">
        <v>2211</v>
      </c>
      <c r="D199" s="4" t="s">
        <v>481</v>
      </c>
      <c r="E199" s="4" t="s">
        <v>2225</v>
      </c>
      <c r="F199" s="4" t="s">
        <v>2229</v>
      </c>
    </row>
    <row r="200" spans="1:6" x14ac:dyDescent="0.25">
      <c r="A200" s="4"/>
      <c r="B200" s="4"/>
      <c r="C200" s="4" t="s">
        <v>2212</v>
      </c>
      <c r="D200" s="4" t="s">
        <v>2217</v>
      </c>
      <c r="E200" s="4" t="s">
        <v>2226</v>
      </c>
      <c r="F200" s="4" t="s">
        <v>2229</v>
      </c>
    </row>
    <row r="201" spans="1:6" x14ac:dyDescent="0.25">
      <c r="A201" s="4"/>
      <c r="B201" s="4"/>
      <c r="C201" s="4" t="s">
        <v>2230</v>
      </c>
      <c r="D201" s="4" t="s">
        <v>927</v>
      </c>
      <c r="E201" s="4" t="s">
        <v>1683</v>
      </c>
      <c r="F201" s="4" t="s">
        <v>11</v>
      </c>
    </row>
    <row r="202" spans="1:6" x14ac:dyDescent="0.25">
      <c r="A202" s="4"/>
      <c r="B202" s="4"/>
      <c r="C202" s="4" t="s">
        <v>2425</v>
      </c>
      <c r="D202" s="4"/>
      <c r="E202" s="4" t="s">
        <v>2426</v>
      </c>
      <c r="F202" s="4" t="s">
        <v>130</v>
      </c>
    </row>
    <row r="203" spans="1:6" x14ac:dyDescent="0.25">
      <c r="A203" s="4"/>
      <c r="B203" s="4"/>
      <c r="C203" s="4" t="s">
        <v>2423</v>
      </c>
      <c r="D203" s="4"/>
      <c r="E203" s="4" t="s">
        <v>2427</v>
      </c>
      <c r="F203" s="4" t="s">
        <v>130</v>
      </c>
    </row>
    <row r="204" spans="1:6" x14ac:dyDescent="0.25">
      <c r="A204" s="4"/>
      <c r="B204" s="4"/>
      <c r="C204" s="4" t="s">
        <v>2424</v>
      </c>
      <c r="D204" s="4"/>
      <c r="E204" s="4" t="s">
        <v>2428</v>
      </c>
      <c r="F204" s="4" t="s">
        <v>130</v>
      </c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>
        <v>16</v>
      </c>
      <c r="B206" s="4" t="s">
        <v>2232</v>
      </c>
      <c r="C206" s="4" t="s">
        <v>2233</v>
      </c>
      <c r="D206" s="4" t="s">
        <v>2185</v>
      </c>
      <c r="E206" s="4" t="s">
        <v>2247</v>
      </c>
      <c r="F206" s="4" t="s">
        <v>2253</v>
      </c>
    </row>
    <row r="207" spans="1:6" x14ac:dyDescent="0.25">
      <c r="A207" s="4"/>
      <c r="B207" s="4"/>
      <c r="C207" s="4" t="s">
        <v>2234</v>
      </c>
      <c r="D207" s="4" t="s">
        <v>481</v>
      </c>
      <c r="E207" s="4" t="s">
        <v>2248</v>
      </c>
      <c r="F207" s="4" t="s">
        <v>2253</v>
      </c>
    </row>
    <row r="208" spans="1:6" x14ac:dyDescent="0.25">
      <c r="A208" s="4"/>
      <c r="B208" s="4"/>
      <c r="C208" s="4" t="s">
        <v>2235</v>
      </c>
      <c r="D208" s="4" t="s">
        <v>2243</v>
      </c>
      <c r="E208" s="4" t="s">
        <v>80</v>
      </c>
      <c r="F208" s="4" t="s">
        <v>10</v>
      </c>
    </row>
    <row r="209" spans="1:6" x14ac:dyDescent="0.25">
      <c r="A209" s="4"/>
      <c r="B209" s="4"/>
      <c r="C209" s="4" t="s">
        <v>2236</v>
      </c>
      <c r="D209" s="4" t="s">
        <v>2244</v>
      </c>
      <c r="E209" s="4" t="s">
        <v>80</v>
      </c>
      <c r="F209" s="4" t="s">
        <v>10</v>
      </c>
    </row>
    <row r="210" spans="1:6" x14ac:dyDescent="0.25">
      <c r="A210" s="4"/>
      <c r="B210" s="4"/>
      <c r="C210" s="4" t="s">
        <v>2237</v>
      </c>
      <c r="D210" s="4" t="s">
        <v>2245</v>
      </c>
      <c r="E210" s="4" t="s">
        <v>80</v>
      </c>
      <c r="F210" s="4" t="s">
        <v>10</v>
      </c>
    </row>
    <row r="211" spans="1:6" x14ac:dyDescent="0.25">
      <c r="A211" s="4"/>
      <c r="B211" s="4"/>
      <c r="C211" s="4" t="s">
        <v>2238</v>
      </c>
      <c r="D211" s="4" t="s">
        <v>2246</v>
      </c>
      <c r="E211" s="4" t="s">
        <v>80</v>
      </c>
      <c r="F211" s="4" t="s">
        <v>10</v>
      </c>
    </row>
    <row r="212" spans="1:6" x14ac:dyDescent="0.25">
      <c r="A212" s="4"/>
      <c r="B212" s="4"/>
      <c r="C212" s="4" t="s">
        <v>2239</v>
      </c>
      <c r="D212" s="4" t="s">
        <v>262</v>
      </c>
      <c r="E212" s="4" t="s">
        <v>2249</v>
      </c>
      <c r="F212" s="4" t="s">
        <v>9</v>
      </c>
    </row>
    <row r="213" spans="1:6" x14ac:dyDescent="0.25">
      <c r="A213" s="4"/>
      <c r="B213" s="4"/>
      <c r="C213" s="4" t="s">
        <v>2240</v>
      </c>
      <c r="D213" s="4" t="s">
        <v>481</v>
      </c>
      <c r="E213" s="4" t="s">
        <v>2250</v>
      </c>
      <c r="F213" s="4" t="s">
        <v>9</v>
      </c>
    </row>
    <row r="214" spans="1:6" ht="28.5" x14ac:dyDescent="0.25">
      <c r="A214" s="4"/>
      <c r="B214" s="4"/>
      <c r="C214" s="4" t="s">
        <v>2241</v>
      </c>
      <c r="D214" s="4"/>
      <c r="E214" s="4" t="s">
        <v>2251</v>
      </c>
      <c r="F214" s="4" t="s">
        <v>10</v>
      </c>
    </row>
    <row r="215" spans="1:6" x14ac:dyDescent="0.25">
      <c r="A215" s="4"/>
      <c r="B215" s="4"/>
      <c r="C215" s="4" t="s">
        <v>2242</v>
      </c>
      <c r="D215" s="4" t="s">
        <v>2163</v>
      </c>
      <c r="E215" s="4" t="s">
        <v>2252</v>
      </c>
      <c r="F215" s="4" t="s">
        <v>11</v>
      </c>
    </row>
    <row r="216" spans="1:6" x14ac:dyDescent="0.25">
      <c r="A216" s="4"/>
      <c r="B216" s="4"/>
      <c r="C216" s="4" t="s">
        <v>3239</v>
      </c>
      <c r="D216" s="4" t="s">
        <v>3240</v>
      </c>
      <c r="E216" s="4" t="s">
        <v>3241</v>
      </c>
      <c r="F216" s="4" t="s">
        <v>54</v>
      </c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>
        <v>17</v>
      </c>
      <c r="B218" s="4" t="s">
        <v>3242</v>
      </c>
      <c r="C218" s="4" t="s">
        <v>3243</v>
      </c>
      <c r="D218" s="4"/>
      <c r="E218" s="4" t="s">
        <v>3246</v>
      </c>
      <c r="F218" s="4" t="s">
        <v>10</v>
      </c>
    </row>
    <row r="219" spans="1:6" x14ac:dyDescent="0.25">
      <c r="A219" s="4"/>
      <c r="B219" s="4"/>
      <c r="C219" s="4" t="s">
        <v>3244</v>
      </c>
      <c r="D219" s="4" t="s">
        <v>3245</v>
      </c>
      <c r="E219" s="4" t="s">
        <v>3247</v>
      </c>
      <c r="F219" s="4" t="s">
        <v>8</v>
      </c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>
        <v>18</v>
      </c>
      <c r="B221" s="4" t="s">
        <v>2254</v>
      </c>
      <c r="C221" s="4" t="s">
        <v>2255</v>
      </c>
      <c r="D221" s="4" t="s">
        <v>2183</v>
      </c>
      <c r="E221" s="4" t="s">
        <v>2293</v>
      </c>
      <c r="F221" s="4" t="s">
        <v>2304</v>
      </c>
    </row>
    <row r="222" spans="1:6" x14ac:dyDescent="0.25">
      <c r="A222" s="4"/>
      <c r="B222" s="4"/>
      <c r="C222" s="4" t="s">
        <v>2256</v>
      </c>
      <c r="D222" s="4" t="s">
        <v>481</v>
      </c>
      <c r="E222" s="4" t="s">
        <v>2294</v>
      </c>
      <c r="F222" s="4" t="s">
        <v>2304</v>
      </c>
    </row>
    <row r="223" spans="1:6" x14ac:dyDescent="0.25">
      <c r="A223" s="4"/>
      <c r="B223" s="4"/>
      <c r="C223" s="4" t="s">
        <v>2257</v>
      </c>
      <c r="D223" s="4" t="s">
        <v>2183</v>
      </c>
      <c r="E223" s="4" t="s">
        <v>2295</v>
      </c>
      <c r="F223" s="4" t="s">
        <v>2305</v>
      </c>
    </row>
    <row r="224" spans="1:6" x14ac:dyDescent="0.25">
      <c r="A224" s="4"/>
      <c r="B224" s="4"/>
      <c r="C224" s="4" t="s">
        <v>2258</v>
      </c>
      <c r="D224" s="4" t="s">
        <v>481</v>
      </c>
      <c r="E224" s="4" t="s">
        <v>2296</v>
      </c>
      <c r="F224" s="4" t="s">
        <v>2305</v>
      </c>
    </row>
    <row r="225" spans="1:6" x14ac:dyDescent="0.25">
      <c r="A225" s="4"/>
      <c r="B225" s="4"/>
      <c r="C225" s="4" t="s">
        <v>2259</v>
      </c>
      <c r="D225" s="4" t="s">
        <v>2183</v>
      </c>
      <c r="E225" s="4" t="s">
        <v>2297</v>
      </c>
      <c r="F225" s="4" t="s">
        <v>2305</v>
      </c>
    </row>
    <row r="226" spans="1:6" x14ac:dyDescent="0.25">
      <c r="A226" s="4"/>
      <c r="B226" s="4"/>
      <c r="C226" s="4" t="s">
        <v>2260</v>
      </c>
      <c r="D226" s="4" t="s">
        <v>481</v>
      </c>
      <c r="E226" s="4" t="s">
        <v>2298</v>
      </c>
      <c r="F226" s="4" t="s">
        <v>2305</v>
      </c>
    </row>
    <row r="227" spans="1:6" x14ac:dyDescent="0.25">
      <c r="A227" s="4"/>
      <c r="B227" s="4"/>
      <c r="C227" s="4" t="s">
        <v>2261</v>
      </c>
      <c r="D227" s="4" t="s">
        <v>2278</v>
      </c>
      <c r="E227" s="4" t="s">
        <v>80</v>
      </c>
      <c r="F227" s="4" t="s">
        <v>10</v>
      </c>
    </row>
    <row r="228" spans="1:6" x14ac:dyDescent="0.25">
      <c r="A228" s="4"/>
      <c r="B228" s="4"/>
      <c r="C228" s="4" t="s">
        <v>2262</v>
      </c>
      <c r="D228" s="4" t="s">
        <v>2279</v>
      </c>
      <c r="E228" s="4" t="s">
        <v>80</v>
      </c>
      <c r="F228" s="4" t="s">
        <v>10</v>
      </c>
    </row>
    <row r="229" spans="1:6" x14ac:dyDescent="0.25">
      <c r="A229" s="4"/>
      <c r="B229" s="4"/>
      <c r="C229" s="4" t="s">
        <v>2263</v>
      </c>
      <c r="D229" s="4" t="s">
        <v>2280</v>
      </c>
      <c r="E229" s="4" t="s">
        <v>80</v>
      </c>
      <c r="F229" s="4" t="s">
        <v>10</v>
      </c>
    </row>
    <row r="230" spans="1:6" x14ac:dyDescent="0.25">
      <c r="A230" s="4"/>
      <c r="B230" s="4"/>
      <c r="C230" s="4" t="s">
        <v>2264</v>
      </c>
      <c r="D230" s="4" t="s">
        <v>2281</v>
      </c>
      <c r="E230" s="4" t="s">
        <v>80</v>
      </c>
      <c r="F230" s="4" t="s">
        <v>10</v>
      </c>
    </row>
    <row r="231" spans="1:6" x14ac:dyDescent="0.25">
      <c r="A231" s="4"/>
      <c r="B231" s="4"/>
      <c r="C231" s="4" t="s">
        <v>2265</v>
      </c>
      <c r="D231" s="4" t="s">
        <v>2282</v>
      </c>
      <c r="E231" s="4" t="s">
        <v>80</v>
      </c>
      <c r="F231" s="4" t="s">
        <v>10</v>
      </c>
    </row>
    <row r="232" spans="1:6" x14ac:dyDescent="0.25">
      <c r="A232" s="4"/>
      <c r="B232" s="4"/>
      <c r="C232" s="4" t="s">
        <v>2266</v>
      </c>
      <c r="D232" s="4" t="s">
        <v>2283</v>
      </c>
      <c r="E232" s="4" t="s">
        <v>80</v>
      </c>
      <c r="F232" s="4" t="s">
        <v>10</v>
      </c>
    </row>
    <row r="233" spans="1:6" x14ac:dyDescent="0.25">
      <c r="A233" s="4"/>
      <c r="B233" s="4"/>
      <c r="C233" s="4" t="s">
        <v>2267</v>
      </c>
      <c r="D233" s="4" t="s">
        <v>2284</v>
      </c>
      <c r="E233" s="4" t="s">
        <v>80</v>
      </c>
      <c r="F233" s="4" t="s">
        <v>10</v>
      </c>
    </row>
    <row r="234" spans="1:6" x14ac:dyDescent="0.25">
      <c r="A234" s="4"/>
      <c r="B234" s="4"/>
      <c r="C234" s="4" t="s">
        <v>2268</v>
      </c>
      <c r="D234" s="4" t="s">
        <v>2284</v>
      </c>
      <c r="E234" s="4" t="s">
        <v>80</v>
      </c>
      <c r="F234" s="4" t="s">
        <v>10</v>
      </c>
    </row>
    <row r="235" spans="1:6" x14ac:dyDescent="0.25">
      <c r="A235" s="4"/>
      <c r="B235" s="4"/>
      <c r="C235" s="4" t="s">
        <v>2269</v>
      </c>
      <c r="D235" s="4" t="s">
        <v>2287</v>
      </c>
      <c r="E235" s="4" t="s">
        <v>80</v>
      </c>
      <c r="F235" s="4" t="s">
        <v>10</v>
      </c>
    </row>
    <row r="236" spans="1:6" x14ac:dyDescent="0.25">
      <c r="A236" s="4"/>
      <c r="B236" s="4"/>
      <c r="C236" s="4" t="s">
        <v>2270</v>
      </c>
      <c r="D236" s="4" t="s">
        <v>2285</v>
      </c>
      <c r="E236" s="4" t="s">
        <v>80</v>
      </c>
      <c r="F236" s="4" t="s">
        <v>10</v>
      </c>
    </row>
    <row r="237" spans="1:6" x14ac:dyDescent="0.25">
      <c r="A237" s="4"/>
      <c r="B237" s="4"/>
      <c r="C237" s="4" t="s">
        <v>2271</v>
      </c>
      <c r="D237" s="4" t="s">
        <v>2286</v>
      </c>
      <c r="E237" s="4" t="s">
        <v>80</v>
      </c>
      <c r="F237" s="4" t="s">
        <v>10</v>
      </c>
    </row>
    <row r="238" spans="1:6" x14ac:dyDescent="0.25">
      <c r="A238" s="4"/>
      <c r="B238" s="4"/>
      <c r="C238" s="4" t="s">
        <v>2272</v>
      </c>
      <c r="D238" s="4" t="s">
        <v>2288</v>
      </c>
      <c r="E238" s="4" t="s">
        <v>80</v>
      </c>
      <c r="F238" s="4" t="s">
        <v>10</v>
      </c>
    </row>
    <row r="239" spans="1:6" x14ac:dyDescent="0.25">
      <c r="A239" s="4"/>
      <c r="B239" s="4"/>
      <c r="C239" s="4" t="s">
        <v>2273</v>
      </c>
      <c r="D239" s="4" t="s">
        <v>2289</v>
      </c>
      <c r="E239" s="4" t="s">
        <v>2299</v>
      </c>
      <c r="F239" s="4" t="s">
        <v>8</v>
      </c>
    </row>
    <row r="240" spans="1:6" ht="28.5" x14ac:dyDescent="0.25">
      <c r="A240" s="4"/>
      <c r="B240" s="4"/>
      <c r="C240" s="4" t="s">
        <v>2274</v>
      </c>
      <c r="D240" s="4" t="s">
        <v>2078</v>
      </c>
      <c r="E240" s="4" t="s">
        <v>2300</v>
      </c>
      <c r="F240" s="4" t="s">
        <v>8</v>
      </c>
    </row>
    <row r="241" spans="1:6" x14ac:dyDescent="0.25">
      <c r="A241" s="4"/>
      <c r="B241" s="4"/>
      <c r="C241" s="4" t="s">
        <v>2275</v>
      </c>
      <c r="D241" s="4" t="s">
        <v>2290</v>
      </c>
      <c r="E241" s="4" t="s">
        <v>2301</v>
      </c>
      <c r="F241" s="4" t="s">
        <v>8</v>
      </c>
    </row>
    <row r="242" spans="1:6" x14ac:dyDescent="0.25">
      <c r="A242" s="4"/>
      <c r="B242" s="4"/>
      <c r="C242" s="4" t="s">
        <v>2276</v>
      </c>
      <c r="D242" s="4" t="s">
        <v>2291</v>
      </c>
      <c r="E242" s="4" t="s">
        <v>2302</v>
      </c>
      <c r="F242" s="4" t="s">
        <v>8</v>
      </c>
    </row>
    <row r="243" spans="1:6" x14ac:dyDescent="0.25">
      <c r="A243" s="4"/>
      <c r="B243" s="4"/>
      <c r="C243" s="4" t="s">
        <v>2277</v>
      </c>
      <c r="D243" s="4" t="s">
        <v>2292</v>
      </c>
      <c r="E243" s="4" t="s">
        <v>2303</v>
      </c>
      <c r="F243" s="4" t="s">
        <v>8</v>
      </c>
    </row>
    <row r="244" spans="1:6" ht="28.5" x14ac:dyDescent="0.25">
      <c r="A244" s="4"/>
      <c r="B244" s="4"/>
      <c r="C244" s="4" t="s">
        <v>3256</v>
      </c>
      <c r="D244" s="4" t="s">
        <v>3257</v>
      </c>
      <c r="E244" s="4" t="s">
        <v>3266</v>
      </c>
      <c r="F244" s="4" t="s">
        <v>8</v>
      </c>
    </row>
    <row r="245" spans="1:6" x14ac:dyDescent="0.25">
      <c r="A245" s="4"/>
      <c r="B245" s="4"/>
      <c r="C245" s="4" t="s">
        <v>3248</v>
      </c>
      <c r="D245" s="4" t="s">
        <v>3258</v>
      </c>
      <c r="E245" s="4" t="s">
        <v>3267</v>
      </c>
      <c r="F245" s="4" t="s">
        <v>8</v>
      </c>
    </row>
    <row r="246" spans="1:6" x14ac:dyDescent="0.25">
      <c r="A246" s="4"/>
      <c r="B246" s="4"/>
      <c r="C246" s="4" t="s">
        <v>3249</v>
      </c>
      <c r="D246" s="4" t="s">
        <v>3259</v>
      </c>
      <c r="E246" s="4" t="s">
        <v>3267</v>
      </c>
      <c r="F246" s="4" t="s">
        <v>8</v>
      </c>
    </row>
    <row r="247" spans="1:6" x14ac:dyDescent="0.25">
      <c r="A247" s="4"/>
      <c r="B247" s="4"/>
      <c r="C247" s="4" t="s">
        <v>3250</v>
      </c>
      <c r="D247" s="4" t="s">
        <v>3260</v>
      </c>
      <c r="E247" s="4" t="s">
        <v>3267</v>
      </c>
      <c r="F247" s="4" t="s">
        <v>8</v>
      </c>
    </row>
    <row r="248" spans="1:6" x14ac:dyDescent="0.25">
      <c r="A248" s="4"/>
      <c r="B248" s="4"/>
      <c r="C248" s="4" t="s">
        <v>3251</v>
      </c>
      <c r="D248" s="4" t="s">
        <v>3261</v>
      </c>
      <c r="E248" s="4" t="s">
        <v>3267</v>
      </c>
      <c r="F248" s="4" t="s">
        <v>8</v>
      </c>
    </row>
    <row r="249" spans="1:6" x14ac:dyDescent="0.25">
      <c r="A249" s="4"/>
      <c r="B249" s="4"/>
      <c r="C249" s="4" t="s">
        <v>3252</v>
      </c>
      <c r="D249" s="4" t="s">
        <v>3262</v>
      </c>
      <c r="E249" s="4" t="s">
        <v>3267</v>
      </c>
      <c r="F249" s="4" t="s">
        <v>8</v>
      </c>
    </row>
    <row r="250" spans="1:6" x14ac:dyDescent="0.25">
      <c r="A250" s="4"/>
      <c r="B250" s="4"/>
      <c r="C250" s="4" t="s">
        <v>3253</v>
      </c>
      <c r="D250" s="4" t="s">
        <v>3263</v>
      </c>
      <c r="E250" s="4" t="s">
        <v>3267</v>
      </c>
      <c r="F250" s="4" t="s">
        <v>8</v>
      </c>
    </row>
    <row r="251" spans="1:6" x14ac:dyDescent="0.25">
      <c r="A251" s="4"/>
      <c r="B251" s="4"/>
      <c r="C251" s="4" t="s">
        <v>3254</v>
      </c>
      <c r="D251" s="4" t="s">
        <v>3264</v>
      </c>
      <c r="E251" s="4" t="s">
        <v>3267</v>
      </c>
      <c r="F251" s="4" t="s">
        <v>8</v>
      </c>
    </row>
    <row r="252" spans="1:6" x14ac:dyDescent="0.25">
      <c r="A252" s="4"/>
      <c r="B252" s="4"/>
      <c r="C252" s="4" t="s">
        <v>3255</v>
      </c>
      <c r="D252" s="4" t="s">
        <v>3265</v>
      </c>
      <c r="E252" s="4" t="s">
        <v>3268</v>
      </c>
      <c r="F252" s="4" t="s">
        <v>8</v>
      </c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>
        <v>19</v>
      </c>
      <c r="B254" s="4" t="s">
        <v>2325</v>
      </c>
      <c r="C254" s="4" t="s">
        <v>2326</v>
      </c>
      <c r="D254" s="4" t="s">
        <v>515</v>
      </c>
      <c r="E254" s="4" t="s">
        <v>243</v>
      </c>
      <c r="F254" s="4" t="s">
        <v>9</v>
      </c>
    </row>
    <row r="255" spans="1:6" x14ac:dyDescent="0.25">
      <c r="A255" s="4"/>
      <c r="B255" s="4"/>
      <c r="C255" s="4" t="s">
        <v>2327</v>
      </c>
      <c r="D255" s="4" t="s">
        <v>515</v>
      </c>
      <c r="E255" s="4" t="s">
        <v>243</v>
      </c>
      <c r="F255" s="4" t="s">
        <v>9</v>
      </c>
    </row>
    <row r="256" spans="1:6" x14ac:dyDescent="0.25">
      <c r="A256" s="4"/>
      <c r="B256" s="4"/>
      <c r="C256" s="4" t="s">
        <v>2330</v>
      </c>
      <c r="D256" s="4" t="s">
        <v>2334</v>
      </c>
      <c r="E256" s="4" t="s">
        <v>80</v>
      </c>
      <c r="F256" s="4" t="s">
        <v>10</v>
      </c>
    </row>
    <row r="257" spans="1:6" x14ac:dyDescent="0.25">
      <c r="A257" s="4"/>
      <c r="B257" s="4"/>
      <c r="C257" s="4" t="s">
        <v>2331</v>
      </c>
      <c r="D257" s="4" t="s">
        <v>2335</v>
      </c>
      <c r="E257" s="4" t="s">
        <v>80</v>
      </c>
      <c r="F257" s="4" t="s">
        <v>10</v>
      </c>
    </row>
    <row r="258" spans="1:6" x14ac:dyDescent="0.25">
      <c r="A258" s="4"/>
      <c r="B258" s="4"/>
      <c r="C258" s="4" t="s">
        <v>2332</v>
      </c>
      <c r="D258" s="4" t="s">
        <v>2336</v>
      </c>
      <c r="E258" s="4" t="s">
        <v>80</v>
      </c>
      <c r="F258" s="4" t="s">
        <v>10</v>
      </c>
    </row>
    <row r="259" spans="1:6" x14ac:dyDescent="0.25">
      <c r="A259" s="4"/>
      <c r="B259" s="4"/>
      <c r="C259" s="4" t="s">
        <v>2328</v>
      </c>
      <c r="D259" s="4" t="s">
        <v>2337</v>
      </c>
      <c r="E259" s="4" t="s">
        <v>2339</v>
      </c>
      <c r="F259" s="4" t="s">
        <v>2341</v>
      </c>
    </row>
    <row r="260" spans="1:6" x14ac:dyDescent="0.25">
      <c r="A260" s="4"/>
      <c r="B260" s="4"/>
      <c r="C260" s="4" t="s">
        <v>2329</v>
      </c>
      <c r="D260" s="4" t="s">
        <v>481</v>
      </c>
      <c r="E260" s="4" t="s">
        <v>2340</v>
      </c>
      <c r="F260" s="4" t="s">
        <v>2341</v>
      </c>
    </row>
    <row r="261" spans="1:6" x14ac:dyDescent="0.25">
      <c r="A261" s="4"/>
      <c r="B261" s="4"/>
      <c r="C261" s="4" t="s">
        <v>2333</v>
      </c>
      <c r="D261" s="4" t="s">
        <v>2338</v>
      </c>
      <c r="E261" s="4" t="s">
        <v>242</v>
      </c>
      <c r="F261" s="4" t="s">
        <v>11</v>
      </c>
    </row>
    <row r="262" spans="1:6" x14ac:dyDescent="0.25">
      <c r="A262" s="4"/>
      <c r="B262" s="4"/>
      <c r="C262" s="4" t="s">
        <v>3269</v>
      </c>
      <c r="D262" s="4" t="s">
        <v>3273</v>
      </c>
      <c r="E262" s="4" t="s">
        <v>3274</v>
      </c>
      <c r="F262" s="4" t="s">
        <v>130</v>
      </c>
    </row>
    <row r="263" spans="1:6" x14ac:dyDescent="0.25">
      <c r="A263" s="4"/>
      <c r="B263" s="4"/>
      <c r="C263" s="4" t="s">
        <v>3270</v>
      </c>
      <c r="D263" s="4"/>
      <c r="E263" s="4" t="s">
        <v>3275</v>
      </c>
      <c r="F263" s="4" t="s">
        <v>130</v>
      </c>
    </row>
    <row r="264" spans="1:6" x14ac:dyDescent="0.25">
      <c r="A264" s="4"/>
      <c r="B264" s="4"/>
      <c r="C264" s="4" t="s">
        <v>3271</v>
      </c>
      <c r="D264" s="4"/>
      <c r="E264" s="4" t="s">
        <v>3276</v>
      </c>
      <c r="F264" s="4" t="s">
        <v>130</v>
      </c>
    </row>
    <row r="265" spans="1:6" x14ac:dyDescent="0.25">
      <c r="A265" s="4"/>
      <c r="B265" s="4"/>
      <c r="C265" s="4" t="s">
        <v>3272</v>
      </c>
      <c r="D265" s="4"/>
      <c r="E265" s="4" t="s">
        <v>3277</v>
      </c>
      <c r="F265" s="4" t="s">
        <v>130</v>
      </c>
    </row>
    <row r="266" spans="1:6" x14ac:dyDescent="0.25">
      <c r="A266" s="4"/>
      <c r="B266" s="4"/>
      <c r="C266" s="4"/>
      <c r="D266" s="4"/>
      <c r="E266" s="4"/>
      <c r="F266" s="4"/>
    </row>
    <row r="267" spans="1:6" x14ac:dyDescent="0.25">
      <c r="A267" s="4">
        <v>20</v>
      </c>
      <c r="B267" s="4" t="s">
        <v>3278</v>
      </c>
      <c r="C267" s="4" t="s">
        <v>3280</v>
      </c>
      <c r="D267" s="4" t="s">
        <v>3283</v>
      </c>
      <c r="E267" s="4" t="s">
        <v>3285</v>
      </c>
      <c r="F267" s="4" t="s">
        <v>3287</v>
      </c>
    </row>
    <row r="268" spans="1:6" x14ac:dyDescent="0.25">
      <c r="A268" s="4"/>
      <c r="B268" s="4"/>
      <c r="C268" s="4" t="s">
        <v>3281</v>
      </c>
      <c r="D268" s="4" t="s">
        <v>73</v>
      </c>
      <c r="E268" s="4" t="s">
        <v>80</v>
      </c>
      <c r="F268" s="4" t="s">
        <v>10</v>
      </c>
    </row>
    <row r="269" spans="1:6" x14ac:dyDescent="0.25">
      <c r="A269" s="4"/>
      <c r="B269" s="4"/>
      <c r="C269" s="4" t="s">
        <v>3279</v>
      </c>
      <c r="D269" s="4" t="s">
        <v>3284</v>
      </c>
      <c r="E269" s="4" t="s">
        <v>80</v>
      </c>
      <c r="F269" s="4" t="s">
        <v>10</v>
      </c>
    </row>
    <row r="270" spans="1:6" x14ac:dyDescent="0.25">
      <c r="A270" s="4"/>
      <c r="B270" s="4"/>
      <c r="C270" s="4" t="s">
        <v>3282</v>
      </c>
      <c r="D270" s="4"/>
      <c r="E270" s="4" t="s">
        <v>3286</v>
      </c>
      <c r="F270" s="4" t="s">
        <v>130</v>
      </c>
    </row>
    <row r="271" spans="1:6" x14ac:dyDescent="0.25">
      <c r="A271" s="4"/>
      <c r="B271" s="4"/>
      <c r="C271" s="4"/>
      <c r="D271" s="4"/>
      <c r="E271" s="4"/>
      <c r="F271" s="4"/>
    </row>
    <row r="272" spans="1:6" x14ac:dyDescent="0.25">
      <c r="A272" s="4">
        <v>21</v>
      </c>
      <c r="B272" s="4" t="s">
        <v>2342</v>
      </c>
      <c r="C272" s="4" t="s">
        <v>2343</v>
      </c>
      <c r="D272" s="4" t="s">
        <v>481</v>
      </c>
      <c r="E272" s="4" t="s">
        <v>2385</v>
      </c>
      <c r="F272" s="4" t="s">
        <v>9</v>
      </c>
    </row>
    <row r="273" spans="1:6" x14ac:dyDescent="0.25">
      <c r="A273" s="4"/>
      <c r="B273" s="4"/>
      <c r="C273" s="4" t="s">
        <v>2344</v>
      </c>
      <c r="D273" s="4" t="s">
        <v>262</v>
      </c>
      <c r="E273" s="4" t="s">
        <v>2386</v>
      </c>
      <c r="F273" s="4" t="s">
        <v>9</v>
      </c>
    </row>
    <row r="274" spans="1:6" x14ac:dyDescent="0.25">
      <c r="A274" s="4"/>
      <c r="B274" s="4"/>
      <c r="C274" s="4" t="s">
        <v>2351</v>
      </c>
      <c r="D274" s="4" t="s">
        <v>2370</v>
      </c>
      <c r="E274" s="4" t="s">
        <v>80</v>
      </c>
      <c r="F274" s="4" t="s">
        <v>10</v>
      </c>
    </row>
    <row r="275" spans="1:6" x14ac:dyDescent="0.25">
      <c r="A275" s="4"/>
      <c r="B275" s="4"/>
      <c r="C275" s="4" t="s">
        <v>2365</v>
      </c>
      <c r="D275" s="4" t="s">
        <v>2371</v>
      </c>
      <c r="E275" s="4" t="s">
        <v>80</v>
      </c>
      <c r="F275" s="4" t="s">
        <v>10</v>
      </c>
    </row>
    <row r="276" spans="1:6" x14ac:dyDescent="0.25">
      <c r="A276" s="4"/>
      <c r="B276" s="4"/>
      <c r="C276" s="4" t="s">
        <v>2364</v>
      </c>
      <c r="D276" s="4"/>
      <c r="E276" s="4"/>
      <c r="F276" s="4"/>
    </row>
    <row r="277" spans="1:6" x14ac:dyDescent="0.25">
      <c r="A277" s="4"/>
      <c r="B277" s="4"/>
      <c r="C277" s="4" t="s">
        <v>2363</v>
      </c>
      <c r="D277" s="4" t="s">
        <v>2372</v>
      </c>
      <c r="E277" s="4" t="s">
        <v>80</v>
      </c>
      <c r="F277" s="4" t="s">
        <v>10</v>
      </c>
    </row>
    <row r="278" spans="1:6" x14ac:dyDescent="0.25">
      <c r="A278" s="4"/>
      <c r="B278" s="4"/>
      <c r="C278" s="4" t="s">
        <v>2362</v>
      </c>
      <c r="D278" s="4" t="s">
        <v>2372</v>
      </c>
      <c r="E278" s="4" t="s">
        <v>80</v>
      </c>
      <c r="F278" s="4" t="s">
        <v>10</v>
      </c>
    </row>
    <row r="279" spans="1:6" x14ac:dyDescent="0.25">
      <c r="A279" s="4"/>
      <c r="B279" s="4"/>
      <c r="C279" s="4" t="s">
        <v>2361</v>
      </c>
      <c r="D279" s="4" t="s">
        <v>2372</v>
      </c>
      <c r="E279" s="4" t="s">
        <v>80</v>
      </c>
      <c r="F279" s="4" t="s">
        <v>10</v>
      </c>
    </row>
    <row r="280" spans="1:6" x14ac:dyDescent="0.25">
      <c r="A280" s="4"/>
      <c r="B280" s="4"/>
      <c r="C280" s="4" t="s">
        <v>2360</v>
      </c>
      <c r="D280" s="4" t="s">
        <v>2373</v>
      </c>
      <c r="E280" s="4" t="s">
        <v>80</v>
      </c>
      <c r="F280" s="4" t="s">
        <v>10</v>
      </c>
    </row>
    <row r="281" spans="1:6" x14ac:dyDescent="0.25">
      <c r="A281" s="4"/>
      <c r="B281" s="4"/>
      <c r="C281" s="4" t="s">
        <v>2359</v>
      </c>
      <c r="D281" s="4" t="s">
        <v>2374</v>
      </c>
      <c r="E281" s="4" t="s">
        <v>80</v>
      </c>
      <c r="F281" s="4" t="s">
        <v>10</v>
      </c>
    </row>
    <row r="282" spans="1:6" x14ac:dyDescent="0.25">
      <c r="A282" s="4"/>
      <c r="B282" s="4"/>
      <c r="C282" s="4" t="s">
        <v>2358</v>
      </c>
      <c r="D282" s="4" t="s">
        <v>2375</v>
      </c>
      <c r="E282" s="4" t="s">
        <v>80</v>
      </c>
      <c r="F282" s="4" t="s">
        <v>10</v>
      </c>
    </row>
    <row r="283" spans="1:6" x14ac:dyDescent="0.25">
      <c r="A283" s="4"/>
      <c r="B283" s="4"/>
      <c r="C283" s="4" t="s">
        <v>2357</v>
      </c>
      <c r="D283" s="4" t="s">
        <v>2376</v>
      </c>
      <c r="E283" s="4" t="s">
        <v>80</v>
      </c>
      <c r="F283" s="4" t="s">
        <v>10</v>
      </c>
    </row>
    <row r="284" spans="1:6" x14ac:dyDescent="0.25">
      <c r="A284" s="4"/>
      <c r="B284" s="4"/>
      <c r="C284" s="4" t="s">
        <v>2356</v>
      </c>
      <c r="D284" s="4" t="s">
        <v>2377</v>
      </c>
      <c r="E284" s="4" t="s">
        <v>80</v>
      </c>
      <c r="F284" s="4" t="s">
        <v>10</v>
      </c>
    </row>
    <row r="285" spans="1:6" x14ac:dyDescent="0.25">
      <c r="A285" s="4"/>
      <c r="B285" s="4"/>
      <c r="C285" s="4" t="s">
        <v>2355</v>
      </c>
      <c r="D285" s="4" t="s">
        <v>2378</v>
      </c>
      <c r="E285" s="4" t="s">
        <v>80</v>
      </c>
      <c r="F285" s="4" t="s">
        <v>10</v>
      </c>
    </row>
    <row r="286" spans="1:6" x14ac:dyDescent="0.25">
      <c r="A286" s="4"/>
      <c r="B286" s="4"/>
      <c r="C286" s="4" t="s">
        <v>2354</v>
      </c>
      <c r="D286" s="4" t="s">
        <v>73</v>
      </c>
      <c r="E286" s="4" t="s">
        <v>80</v>
      </c>
      <c r="F286" s="4" t="s">
        <v>10</v>
      </c>
    </row>
    <row r="287" spans="1:6" x14ac:dyDescent="0.25">
      <c r="A287" s="4"/>
      <c r="B287" s="4"/>
      <c r="C287" s="4" t="s">
        <v>2353</v>
      </c>
      <c r="D287" s="4" t="s">
        <v>2379</v>
      </c>
      <c r="E287" s="4" t="s">
        <v>80</v>
      </c>
      <c r="F287" s="4" t="s">
        <v>10</v>
      </c>
    </row>
    <row r="288" spans="1:6" x14ac:dyDescent="0.25">
      <c r="A288" s="4"/>
      <c r="B288" s="4"/>
      <c r="C288" s="4" t="s">
        <v>2352</v>
      </c>
      <c r="D288" s="4" t="s">
        <v>2380</v>
      </c>
      <c r="E288" s="4" t="s">
        <v>80</v>
      </c>
      <c r="F288" s="4" t="s">
        <v>10</v>
      </c>
    </row>
    <row r="289" spans="1:6" x14ac:dyDescent="0.25">
      <c r="A289" s="4"/>
      <c r="B289" s="4"/>
      <c r="C289" s="4" t="s">
        <v>2366</v>
      </c>
      <c r="D289" s="4" t="s">
        <v>2381</v>
      </c>
      <c r="E289" s="4" t="s">
        <v>552</v>
      </c>
      <c r="F289" s="4" t="s">
        <v>54</v>
      </c>
    </row>
    <row r="290" spans="1:6" x14ac:dyDescent="0.25">
      <c r="A290" s="4"/>
      <c r="B290" s="4"/>
      <c r="C290" s="4" t="s">
        <v>2345</v>
      </c>
      <c r="D290" s="4" t="s">
        <v>481</v>
      </c>
      <c r="E290" s="4" t="s">
        <v>2387</v>
      </c>
      <c r="F290" s="4" t="s">
        <v>2395</v>
      </c>
    </row>
    <row r="291" spans="1:6" x14ac:dyDescent="0.25">
      <c r="A291" s="4"/>
      <c r="B291" s="4"/>
      <c r="C291" s="4" t="s">
        <v>2346</v>
      </c>
      <c r="D291" s="4" t="s">
        <v>2382</v>
      </c>
      <c r="E291" s="4" t="s">
        <v>2388</v>
      </c>
      <c r="F291" s="4" t="s">
        <v>2395</v>
      </c>
    </row>
    <row r="292" spans="1:6" x14ac:dyDescent="0.25">
      <c r="A292" s="4"/>
      <c r="B292" s="4"/>
      <c r="C292" s="4" t="s">
        <v>2367</v>
      </c>
      <c r="D292" s="4" t="s">
        <v>2383</v>
      </c>
      <c r="E292" s="4" t="s">
        <v>2389</v>
      </c>
      <c r="F292" s="4" t="s">
        <v>8</v>
      </c>
    </row>
    <row r="293" spans="1:6" x14ac:dyDescent="0.25">
      <c r="A293" s="4"/>
      <c r="B293" s="4"/>
      <c r="C293" s="4" t="s">
        <v>2368</v>
      </c>
      <c r="D293" s="4" t="s">
        <v>2384</v>
      </c>
      <c r="E293" s="4" t="s">
        <v>2390</v>
      </c>
      <c r="F293" s="4" t="s">
        <v>54</v>
      </c>
    </row>
    <row r="294" spans="1:6" x14ac:dyDescent="0.25">
      <c r="A294" s="4"/>
      <c r="B294" s="4"/>
      <c r="C294" s="4" t="s">
        <v>2369</v>
      </c>
      <c r="D294" s="4" t="s">
        <v>885</v>
      </c>
      <c r="E294" s="4" t="s">
        <v>2390</v>
      </c>
      <c r="F294" s="4" t="s">
        <v>54</v>
      </c>
    </row>
    <row r="295" spans="1:6" x14ac:dyDescent="0.25">
      <c r="A295" s="4"/>
      <c r="B295" s="4"/>
      <c r="C295" s="4" t="s">
        <v>2347</v>
      </c>
      <c r="D295" s="4" t="s">
        <v>481</v>
      </c>
      <c r="E295" s="4" t="s">
        <v>2391</v>
      </c>
      <c r="F295" s="4" t="s">
        <v>2395</v>
      </c>
    </row>
    <row r="296" spans="1:6" x14ac:dyDescent="0.25">
      <c r="A296" s="4"/>
      <c r="B296" s="4"/>
      <c r="C296" s="4" t="s">
        <v>2348</v>
      </c>
      <c r="D296" s="4" t="s">
        <v>2382</v>
      </c>
      <c r="E296" s="4" t="s">
        <v>2392</v>
      </c>
      <c r="F296" s="4" t="s">
        <v>2395</v>
      </c>
    </row>
    <row r="297" spans="1:6" x14ac:dyDescent="0.25">
      <c r="A297" s="4"/>
      <c r="B297" s="4"/>
      <c r="C297" s="4" t="s">
        <v>2349</v>
      </c>
      <c r="D297" s="4" t="s">
        <v>481</v>
      </c>
      <c r="E297" s="4" t="s">
        <v>2393</v>
      </c>
      <c r="F297" s="4" t="s">
        <v>2395</v>
      </c>
    </row>
    <row r="298" spans="1:6" x14ac:dyDescent="0.25">
      <c r="A298" s="4"/>
      <c r="B298" s="4"/>
      <c r="C298" s="4" t="s">
        <v>2350</v>
      </c>
      <c r="D298" s="4" t="s">
        <v>2382</v>
      </c>
      <c r="E298" s="4" t="s">
        <v>2394</v>
      </c>
      <c r="F298" s="4" t="s">
        <v>2395</v>
      </c>
    </row>
    <row r="299" spans="1:6" x14ac:dyDescent="0.25">
      <c r="A299" s="4"/>
      <c r="B299" s="4"/>
      <c r="C299" s="4" t="s">
        <v>2429</v>
      </c>
      <c r="D299" s="4"/>
      <c r="E299" s="4" t="s">
        <v>2431</v>
      </c>
      <c r="F299" s="4" t="s">
        <v>9</v>
      </c>
    </row>
    <row r="300" spans="1:6" x14ac:dyDescent="0.25">
      <c r="A300" s="4"/>
      <c r="B300" s="4"/>
      <c r="C300" s="4" t="s">
        <v>2430</v>
      </c>
      <c r="D300" s="4"/>
      <c r="E300" s="4" t="s">
        <v>2432</v>
      </c>
      <c r="F300" s="4" t="s">
        <v>9</v>
      </c>
    </row>
    <row r="301" spans="1:6" x14ac:dyDescent="0.25">
      <c r="A301" s="11"/>
      <c r="B301" s="11"/>
      <c r="C301" s="11"/>
      <c r="D301" s="11"/>
      <c r="E301" s="11"/>
      <c r="F301" s="11"/>
    </row>
    <row r="302" spans="1:6" x14ac:dyDescent="0.25">
      <c r="A302" s="11"/>
      <c r="B302" s="11"/>
      <c r="C302" s="11"/>
      <c r="D302" s="11"/>
      <c r="E302" s="1" t="s">
        <v>2433</v>
      </c>
      <c r="F302" s="11"/>
    </row>
    <row r="303" spans="1:6" x14ac:dyDescent="0.25">
      <c r="A303" s="11"/>
      <c r="B303" s="11"/>
      <c r="C303" s="11"/>
      <c r="D303" s="11"/>
      <c r="E303" s="11"/>
      <c r="F303" s="11"/>
    </row>
    <row r="304" spans="1:6" x14ac:dyDescent="0.25">
      <c r="A304" s="11"/>
      <c r="B304" s="11"/>
      <c r="C304" s="11"/>
      <c r="D304" s="11"/>
      <c r="E304" s="11"/>
      <c r="F304" s="11"/>
    </row>
    <row r="305" spans="1:6" x14ac:dyDescent="0.25">
      <c r="A305" s="11"/>
      <c r="B305" s="11"/>
      <c r="C305" s="11"/>
      <c r="D305" s="11"/>
      <c r="E305" s="11"/>
      <c r="F305" s="11"/>
    </row>
    <row r="306" spans="1:6" x14ac:dyDescent="0.25">
      <c r="A306" s="11"/>
      <c r="B306" s="11"/>
      <c r="C306" s="11"/>
      <c r="D306" s="11"/>
      <c r="E306" s="11"/>
      <c r="F306" s="11"/>
    </row>
    <row r="307" spans="1:6" x14ac:dyDescent="0.25">
      <c r="A307" s="11"/>
      <c r="B307" s="11"/>
      <c r="C307" s="11"/>
      <c r="D307" s="11"/>
      <c r="E307" s="11"/>
      <c r="F307" s="11"/>
    </row>
    <row r="308" spans="1:6" x14ac:dyDescent="0.25">
      <c r="A308" s="11"/>
      <c r="B308" s="11"/>
      <c r="C308" s="11"/>
      <c r="D308" s="11"/>
      <c r="E308" s="11"/>
      <c r="F308" s="11"/>
    </row>
    <row r="309" spans="1:6" x14ac:dyDescent="0.25">
      <c r="A309" s="11"/>
      <c r="B309" s="11"/>
      <c r="C309" s="11"/>
      <c r="D309" s="11"/>
      <c r="E309" s="11"/>
      <c r="F309" s="11"/>
    </row>
    <row r="310" spans="1:6" x14ac:dyDescent="0.25">
      <c r="A310" s="11"/>
      <c r="B310" s="11"/>
      <c r="C310" s="11"/>
      <c r="D310" s="11"/>
      <c r="E310" s="11"/>
      <c r="F310" s="11"/>
    </row>
    <row r="311" spans="1:6" x14ac:dyDescent="0.25">
      <c r="A311" s="11"/>
      <c r="B311" s="11"/>
      <c r="C311" s="11"/>
      <c r="D311" s="11"/>
      <c r="E311" s="11"/>
      <c r="F311" s="11"/>
    </row>
    <row r="312" spans="1:6" x14ac:dyDescent="0.25">
      <c r="A312" s="11"/>
      <c r="B312" s="11"/>
      <c r="C312" s="11"/>
      <c r="D312" s="11"/>
      <c r="E312" s="11"/>
      <c r="F312" s="11"/>
    </row>
    <row r="313" spans="1:6" x14ac:dyDescent="0.25">
      <c r="A313" s="11"/>
      <c r="B313" s="11"/>
      <c r="C313" s="11"/>
      <c r="D313" s="11"/>
      <c r="E313" s="11"/>
      <c r="F313" s="11"/>
    </row>
    <row r="314" spans="1:6" x14ac:dyDescent="0.25">
      <c r="A314" s="11"/>
      <c r="B314" s="11"/>
      <c r="C314" s="11"/>
      <c r="D314" s="11"/>
      <c r="E314" s="11"/>
      <c r="F314" s="11"/>
    </row>
    <row r="315" spans="1:6" x14ac:dyDescent="0.25">
      <c r="A315" s="11"/>
      <c r="B315" s="11"/>
      <c r="C315" s="11"/>
      <c r="D315" s="11"/>
      <c r="E315" s="11"/>
      <c r="F315" s="11"/>
    </row>
    <row r="316" spans="1:6" x14ac:dyDescent="0.25">
      <c r="A316" s="11"/>
      <c r="B316" s="11"/>
      <c r="C316" s="11"/>
      <c r="D316" s="11"/>
      <c r="E316" s="11"/>
      <c r="F316" s="11"/>
    </row>
    <row r="317" spans="1:6" x14ac:dyDescent="0.25">
      <c r="A317" s="11"/>
      <c r="B317" s="11"/>
      <c r="C317" s="11"/>
      <c r="D317" s="11"/>
      <c r="E317" s="11"/>
      <c r="F317" s="11"/>
    </row>
    <row r="318" spans="1:6" x14ac:dyDescent="0.25">
      <c r="A318" s="11"/>
      <c r="B318" s="11"/>
      <c r="C318" s="11"/>
      <c r="D318" s="11"/>
      <c r="E318" s="11"/>
      <c r="F318" s="11"/>
    </row>
    <row r="319" spans="1:6" x14ac:dyDescent="0.25">
      <c r="A319" s="11"/>
      <c r="B319" s="11"/>
      <c r="C319" s="11"/>
      <c r="D319" s="11"/>
      <c r="E319" s="11"/>
      <c r="F319" s="11"/>
    </row>
    <row r="320" spans="1:6" x14ac:dyDescent="0.25">
      <c r="A320" s="11"/>
      <c r="B320" s="11"/>
      <c r="C320" s="11"/>
      <c r="D320" s="11"/>
      <c r="E320" s="11"/>
      <c r="F320" s="11"/>
    </row>
    <row r="321" spans="1:6" x14ac:dyDescent="0.25">
      <c r="A321" s="11"/>
      <c r="B321" s="11"/>
      <c r="C321" s="11"/>
      <c r="D321" s="11"/>
      <c r="E321" s="11"/>
      <c r="F321" s="11"/>
    </row>
    <row r="322" spans="1:6" x14ac:dyDescent="0.25">
      <c r="A322" s="11"/>
      <c r="B322" s="11"/>
      <c r="C322" s="11"/>
      <c r="D322" s="11"/>
      <c r="E322" s="11"/>
      <c r="F322" s="11"/>
    </row>
    <row r="323" spans="1:6" x14ac:dyDescent="0.25">
      <c r="A323" s="11"/>
      <c r="B323" s="11"/>
      <c r="C323" s="11"/>
      <c r="D323" s="11"/>
      <c r="E323" s="11"/>
      <c r="F323" s="11"/>
    </row>
    <row r="324" spans="1:6" x14ac:dyDescent="0.25">
      <c r="A324" s="11"/>
      <c r="B324" s="11"/>
      <c r="C324" s="11"/>
      <c r="D324" s="11"/>
      <c r="E324" s="11"/>
      <c r="F324" s="11"/>
    </row>
    <row r="325" spans="1:6" x14ac:dyDescent="0.25">
      <c r="A325" s="11"/>
      <c r="B325" s="11"/>
      <c r="C325" s="11"/>
      <c r="D325" s="11"/>
      <c r="E325" s="11"/>
      <c r="F325" s="11"/>
    </row>
    <row r="326" spans="1:6" x14ac:dyDescent="0.25">
      <c r="A326" s="11"/>
      <c r="B326" s="11"/>
      <c r="C326" s="11"/>
      <c r="D326" s="11"/>
      <c r="E326" s="11"/>
      <c r="F326" s="11"/>
    </row>
    <row r="327" spans="1:6" x14ac:dyDescent="0.25">
      <c r="A327" s="11"/>
      <c r="B327" s="11"/>
      <c r="C327" s="1"/>
      <c r="D327" s="11"/>
      <c r="E327" s="11"/>
      <c r="F327" s="11"/>
    </row>
    <row r="328" spans="1:6" x14ac:dyDescent="0.25">
      <c r="A328" s="5"/>
      <c r="B328" s="1"/>
      <c r="C328" s="1"/>
      <c r="D328" s="1"/>
      <c r="E328" s="1"/>
      <c r="F328" s="1"/>
    </row>
    <row r="329" spans="1:6" x14ac:dyDescent="0.25">
      <c r="A329" s="5"/>
      <c r="B329" s="1"/>
      <c r="C329" s="1"/>
      <c r="D329" s="1"/>
      <c r="E329" s="1"/>
      <c r="F329" s="1"/>
    </row>
    <row r="330" spans="1:6" x14ac:dyDescent="0.25">
      <c r="A330" s="5"/>
      <c r="B330" s="1"/>
      <c r="C330" s="1"/>
      <c r="D330" s="1"/>
      <c r="E330" s="1"/>
      <c r="F330" s="1"/>
    </row>
    <row r="331" spans="1:6" x14ac:dyDescent="0.25">
      <c r="A331" s="5"/>
      <c r="B331" s="1"/>
      <c r="C331" s="1"/>
      <c r="D331" s="1"/>
      <c r="E331" s="1"/>
      <c r="F331" s="1"/>
    </row>
    <row r="332" spans="1:6" x14ac:dyDescent="0.25">
      <c r="A332" s="5"/>
      <c r="B332" s="1"/>
      <c r="C332" s="1"/>
      <c r="D332" s="1"/>
      <c r="E332" s="1"/>
      <c r="F332" s="1"/>
    </row>
    <row r="333" spans="1:6" x14ac:dyDescent="0.25">
      <c r="A333" s="5"/>
      <c r="B333" s="1"/>
      <c r="C333" s="1"/>
      <c r="D333" s="1"/>
      <c r="E333" s="1"/>
      <c r="F333" s="1"/>
    </row>
    <row r="334" spans="1:6" x14ac:dyDescent="0.25">
      <c r="A334" s="5"/>
      <c r="B334" s="1"/>
      <c r="C334" s="1"/>
      <c r="D334" s="1"/>
      <c r="E334" s="1"/>
      <c r="F334" s="1"/>
    </row>
    <row r="335" spans="1:6" x14ac:dyDescent="0.25">
      <c r="A335" s="5"/>
      <c r="B335" s="1"/>
      <c r="C335" s="1"/>
      <c r="D335" s="1"/>
      <c r="E335" s="1"/>
      <c r="F335" s="1"/>
    </row>
    <row r="336" spans="1:6" x14ac:dyDescent="0.25">
      <c r="A336" s="5"/>
      <c r="B336" s="1"/>
      <c r="C336" s="1"/>
      <c r="D336" s="1"/>
      <c r="E336" s="1"/>
      <c r="F336" s="1"/>
    </row>
    <row r="337" spans="1:6" x14ac:dyDescent="0.25">
      <c r="A337" s="5"/>
      <c r="B337" s="1"/>
      <c r="D337" s="1"/>
      <c r="F337" s="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conditionalFormatting sqref="C155:C156">
    <cfRule type="duplicateValues" dxfId="75" priority="77"/>
    <cfRule type="duplicateValues" dxfId="74" priority="78"/>
  </conditionalFormatting>
  <conditionalFormatting sqref="C165:C171">
    <cfRule type="duplicateValues" dxfId="73" priority="75"/>
    <cfRule type="duplicateValues" dxfId="72" priority="76"/>
  </conditionalFormatting>
  <conditionalFormatting sqref="C173">
    <cfRule type="duplicateValues" dxfId="71" priority="73"/>
    <cfRule type="duplicateValues" dxfId="70" priority="74"/>
  </conditionalFormatting>
  <conditionalFormatting sqref="C174">
    <cfRule type="duplicateValues" dxfId="69" priority="71"/>
    <cfRule type="duplicateValues" dxfId="68" priority="72"/>
  </conditionalFormatting>
  <conditionalFormatting sqref="C175">
    <cfRule type="duplicateValues" dxfId="67" priority="67"/>
    <cfRule type="duplicateValues" dxfId="66" priority="68"/>
  </conditionalFormatting>
  <conditionalFormatting sqref="C176:C189">
    <cfRule type="duplicateValues" dxfId="65" priority="81"/>
    <cfRule type="duplicateValues" dxfId="64" priority="82"/>
  </conditionalFormatting>
  <conditionalFormatting sqref="C191">
    <cfRule type="duplicateValues" dxfId="63" priority="63"/>
    <cfRule type="duplicateValues" dxfId="62" priority="64"/>
  </conditionalFormatting>
  <conditionalFormatting sqref="C192">
    <cfRule type="duplicateValues" dxfId="61" priority="61"/>
    <cfRule type="duplicateValues" dxfId="60" priority="62"/>
  </conditionalFormatting>
  <conditionalFormatting sqref="C206">
    <cfRule type="duplicateValues" dxfId="59" priority="57"/>
    <cfRule type="duplicateValues" dxfId="58" priority="58"/>
  </conditionalFormatting>
  <conditionalFormatting sqref="C207">
    <cfRule type="duplicateValues" dxfId="57" priority="55"/>
    <cfRule type="duplicateValues" dxfId="56" priority="56"/>
  </conditionalFormatting>
  <conditionalFormatting sqref="C208:C217 C220">
    <cfRule type="duplicateValues" dxfId="55" priority="83"/>
    <cfRule type="duplicateValues" dxfId="54" priority="84"/>
  </conditionalFormatting>
  <conditionalFormatting sqref="C221">
    <cfRule type="duplicateValues" dxfId="53" priority="51"/>
    <cfRule type="duplicateValues" dxfId="52" priority="52"/>
  </conditionalFormatting>
  <conditionalFormatting sqref="C222">
    <cfRule type="duplicateValues" dxfId="51" priority="49"/>
    <cfRule type="duplicateValues" dxfId="50" priority="50"/>
  </conditionalFormatting>
  <conditionalFormatting sqref="C223">
    <cfRule type="duplicateValues" dxfId="49" priority="47"/>
    <cfRule type="duplicateValues" dxfId="48" priority="48"/>
  </conditionalFormatting>
  <conditionalFormatting sqref="C224">
    <cfRule type="duplicateValues" dxfId="47" priority="45"/>
    <cfRule type="duplicateValues" dxfId="46" priority="46"/>
  </conditionalFormatting>
  <conditionalFormatting sqref="C225">
    <cfRule type="duplicateValues" dxfId="45" priority="43"/>
    <cfRule type="duplicateValues" dxfId="44" priority="44"/>
  </conditionalFormatting>
  <conditionalFormatting sqref="C226">
    <cfRule type="duplicateValues" dxfId="43" priority="41"/>
    <cfRule type="duplicateValues" dxfId="42" priority="42"/>
  </conditionalFormatting>
  <conditionalFormatting sqref="C227">
    <cfRule type="duplicateValues" dxfId="41" priority="39"/>
    <cfRule type="duplicateValues" dxfId="40" priority="40"/>
  </conditionalFormatting>
  <conditionalFormatting sqref="C228:C242">
    <cfRule type="duplicateValues" dxfId="39" priority="37"/>
    <cfRule type="duplicateValues" dxfId="38" priority="38"/>
  </conditionalFormatting>
  <conditionalFormatting sqref="C243:C252">
    <cfRule type="duplicateValues" dxfId="37" priority="35"/>
    <cfRule type="duplicateValues" dxfId="36" priority="36"/>
  </conditionalFormatting>
  <conditionalFormatting sqref="C254">
    <cfRule type="duplicateValues" dxfId="35" priority="33"/>
    <cfRule type="duplicateValues" dxfId="34" priority="34"/>
  </conditionalFormatting>
  <conditionalFormatting sqref="C255">
    <cfRule type="duplicateValues" dxfId="33" priority="31"/>
    <cfRule type="duplicateValues" dxfId="32" priority="32"/>
  </conditionalFormatting>
  <conditionalFormatting sqref="C256">
    <cfRule type="duplicateValues" dxfId="31" priority="29"/>
    <cfRule type="duplicateValues" dxfId="30" priority="30"/>
  </conditionalFormatting>
  <conditionalFormatting sqref="C257">
    <cfRule type="duplicateValues" dxfId="29" priority="27"/>
    <cfRule type="duplicateValues" dxfId="28" priority="28"/>
  </conditionalFormatting>
  <conditionalFormatting sqref="C258">
    <cfRule type="duplicateValues" dxfId="27" priority="25"/>
    <cfRule type="duplicateValues" dxfId="26" priority="26"/>
  </conditionalFormatting>
  <conditionalFormatting sqref="C259">
    <cfRule type="duplicateValues" dxfId="25" priority="23"/>
    <cfRule type="duplicateValues" dxfId="24" priority="24"/>
  </conditionalFormatting>
  <conditionalFormatting sqref="C260">
    <cfRule type="duplicateValues" dxfId="23" priority="21"/>
    <cfRule type="duplicateValues" dxfId="22" priority="22"/>
  </conditionalFormatting>
  <conditionalFormatting sqref="C272">
    <cfRule type="duplicateValues" dxfId="21" priority="17"/>
    <cfRule type="duplicateValues" dxfId="20" priority="18"/>
  </conditionalFormatting>
  <conditionalFormatting sqref="C273">
    <cfRule type="duplicateValues" dxfId="19" priority="15"/>
    <cfRule type="duplicateValues" dxfId="18" priority="16"/>
  </conditionalFormatting>
  <conditionalFormatting sqref="C274:C298">
    <cfRule type="duplicateValues" dxfId="17" priority="13"/>
    <cfRule type="duplicateValues" dxfId="16" priority="14"/>
  </conditionalFormatting>
  <conditionalFormatting sqref="C193:C204">
    <cfRule type="duplicateValues" dxfId="15" priority="85"/>
    <cfRule type="duplicateValues" dxfId="14" priority="86"/>
  </conditionalFormatting>
  <conditionalFormatting sqref="C299:C300">
    <cfRule type="duplicateValues" dxfId="13" priority="11"/>
    <cfRule type="duplicateValues" dxfId="12" priority="12"/>
  </conditionalFormatting>
  <conditionalFormatting sqref="C218">
    <cfRule type="duplicateValues" dxfId="11" priority="9"/>
    <cfRule type="duplicateValues" dxfId="10" priority="10"/>
  </conditionalFormatting>
  <conditionalFormatting sqref="C219">
    <cfRule type="duplicateValues" dxfId="9" priority="7"/>
    <cfRule type="duplicateValues" dxfId="8" priority="8"/>
  </conditionalFormatting>
  <conditionalFormatting sqref="C261:C266 C271">
    <cfRule type="duplicateValues" dxfId="7" priority="87"/>
    <cfRule type="duplicateValues" dxfId="6" priority="88"/>
  </conditionalFormatting>
  <conditionalFormatting sqref="C267">
    <cfRule type="duplicateValues" dxfId="5" priority="5"/>
    <cfRule type="duplicateValues" dxfId="4" priority="6"/>
  </conditionalFormatting>
  <conditionalFormatting sqref="C268">
    <cfRule type="duplicateValues" dxfId="3" priority="3"/>
    <cfRule type="duplicateValues" dxfId="2" priority="4"/>
  </conditionalFormatting>
  <conditionalFormatting sqref="C269:C270">
    <cfRule type="duplicateValues" dxfId="1" priority="1"/>
    <cfRule type="duplicateValues" dxfId="0" priority="2"/>
  </conditionalFormatting>
  <pageMargins left="0.7" right="0.7" top="0.75" bottom="0.75" header="0.3" footer="0.3"/>
  <pageSetup paperSize="5" scale="8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workbookViewId="0">
      <pane xSplit="1" ySplit="5" topLeftCell="B285" activePane="bottomRight" state="frozen"/>
      <selection pane="topRight" activeCell="B1" sqref="B1"/>
      <selection pane="bottomLeft" activeCell="A6" sqref="A6"/>
      <selection pane="bottomRight" activeCell="C297" sqref="C297"/>
    </sheetView>
  </sheetViews>
  <sheetFormatPr defaultRowHeight="15" x14ac:dyDescent="0.25"/>
  <cols>
    <col min="1" max="1" width="5.42578125" style="36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2434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  <c r="F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4">
        <v>1</v>
      </c>
      <c r="B6" s="4" t="s">
        <v>2435</v>
      </c>
      <c r="C6" s="4" t="s">
        <v>2436</v>
      </c>
      <c r="D6" s="4" t="s">
        <v>481</v>
      </c>
      <c r="E6" s="4" t="s">
        <v>2447</v>
      </c>
      <c r="F6" s="4" t="s">
        <v>2457</v>
      </c>
    </row>
    <row r="7" spans="1:6" x14ac:dyDescent="0.25">
      <c r="A7" s="2"/>
      <c r="B7" s="14"/>
      <c r="C7" s="4" t="s">
        <v>2437</v>
      </c>
      <c r="D7" s="14" t="s">
        <v>2183</v>
      </c>
      <c r="E7" s="4" t="s">
        <v>2448</v>
      </c>
      <c r="F7" s="14" t="s">
        <v>2457</v>
      </c>
    </row>
    <row r="8" spans="1:6" x14ac:dyDescent="0.25">
      <c r="A8" s="2"/>
      <c r="B8" s="14"/>
      <c r="C8" s="4" t="s">
        <v>2444</v>
      </c>
      <c r="D8" s="14" t="s">
        <v>577</v>
      </c>
      <c r="E8" s="14" t="s">
        <v>2449</v>
      </c>
      <c r="F8" s="14" t="s">
        <v>130</v>
      </c>
    </row>
    <row r="9" spans="1:6" x14ac:dyDescent="0.25">
      <c r="A9" s="2"/>
      <c r="B9" s="14"/>
      <c r="C9" s="4" t="s">
        <v>2438</v>
      </c>
      <c r="D9" s="4" t="s">
        <v>481</v>
      </c>
      <c r="E9" s="4" t="s">
        <v>2450</v>
      </c>
      <c r="F9" s="14" t="s">
        <v>2458</v>
      </c>
    </row>
    <row r="10" spans="1:6" x14ac:dyDescent="0.25">
      <c r="A10" s="2"/>
      <c r="B10" s="14"/>
      <c r="C10" s="4" t="s">
        <v>2439</v>
      </c>
      <c r="D10" s="14" t="s">
        <v>2183</v>
      </c>
      <c r="E10" s="4" t="s">
        <v>2451</v>
      </c>
      <c r="F10" s="14" t="s">
        <v>2458</v>
      </c>
    </row>
    <row r="11" spans="1:6" x14ac:dyDescent="0.25">
      <c r="A11" s="2"/>
      <c r="B11" s="14"/>
      <c r="C11" s="4" t="s">
        <v>2445</v>
      </c>
      <c r="D11" s="14" t="s">
        <v>181</v>
      </c>
      <c r="E11" s="14" t="s">
        <v>2452</v>
      </c>
      <c r="F11" s="14" t="s">
        <v>130</v>
      </c>
    </row>
    <row r="12" spans="1:6" x14ac:dyDescent="0.25">
      <c r="A12" s="2"/>
      <c r="B12" s="14"/>
      <c r="C12" s="4" t="s">
        <v>2440</v>
      </c>
      <c r="D12" s="14" t="s">
        <v>2183</v>
      </c>
      <c r="E12" s="4" t="s">
        <v>2453</v>
      </c>
      <c r="F12" s="14" t="s">
        <v>2457</v>
      </c>
    </row>
    <row r="13" spans="1:6" x14ac:dyDescent="0.25">
      <c r="A13" s="2"/>
      <c r="B13" s="14"/>
      <c r="C13" s="4" t="s">
        <v>2441</v>
      </c>
      <c r="D13" s="14" t="s">
        <v>481</v>
      </c>
      <c r="E13" s="4" t="s">
        <v>2454</v>
      </c>
      <c r="F13" s="14" t="s">
        <v>2457</v>
      </c>
    </row>
    <row r="14" spans="1:6" x14ac:dyDescent="0.25">
      <c r="A14" s="2"/>
      <c r="B14" s="14"/>
      <c r="C14" s="4" t="s">
        <v>2446</v>
      </c>
      <c r="D14" s="14"/>
      <c r="E14" s="14" t="s">
        <v>2455</v>
      </c>
      <c r="F14" s="14" t="s">
        <v>54</v>
      </c>
    </row>
    <row r="15" spans="1:6" x14ac:dyDescent="0.25">
      <c r="A15" s="2"/>
      <c r="B15" s="14"/>
      <c r="C15" s="4" t="s">
        <v>2442</v>
      </c>
      <c r="D15" s="14" t="s">
        <v>2443</v>
      </c>
      <c r="E15" s="14" t="s">
        <v>2456</v>
      </c>
      <c r="F15" s="14" t="s">
        <v>15</v>
      </c>
    </row>
    <row r="16" spans="1:6" x14ac:dyDescent="0.25">
      <c r="A16" s="2"/>
      <c r="B16" s="14"/>
      <c r="C16" s="4" t="s">
        <v>3288</v>
      </c>
      <c r="D16" s="14" t="s">
        <v>7</v>
      </c>
      <c r="E16" s="14" t="s">
        <v>3289</v>
      </c>
      <c r="F16" s="14" t="s">
        <v>8</v>
      </c>
    </row>
    <row r="17" spans="1:6" x14ac:dyDescent="0.25">
      <c r="A17" s="2"/>
      <c r="B17" s="14"/>
      <c r="C17" s="4" t="s">
        <v>3860</v>
      </c>
      <c r="D17" s="14"/>
      <c r="E17" s="14" t="s">
        <v>3864</v>
      </c>
      <c r="F17" s="14" t="s">
        <v>8</v>
      </c>
    </row>
    <row r="18" spans="1:6" s="23" customFormat="1" ht="28.5" x14ac:dyDescent="0.25">
      <c r="A18" s="3"/>
      <c r="B18" s="17"/>
      <c r="C18" s="4" t="s">
        <v>3861</v>
      </c>
      <c r="D18" s="17"/>
      <c r="E18" s="16" t="s">
        <v>3865</v>
      </c>
      <c r="F18" s="17" t="s">
        <v>11</v>
      </c>
    </row>
    <row r="19" spans="1:6" s="23" customFormat="1" ht="28.5" x14ac:dyDescent="0.25">
      <c r="A19" s="3"/>
      <c r="B19" s="17"/>
      <c r="C19" s="4" t="s">
        <v>3862</v>
      </c>
      <c r="D19" s="17"/>
      <c r="E19" s="16" t="s">
        <v>3866</v>
      </c>
      <c r="F19" s="17" t="s">
        <v>11</v>
      </c>
    </row>
    <row r="20" spans="1:6" s="23" customFormat="1" ht="28.5" x14ac:dyDescent="0.25">
      <c r="A20" s="3"/>
      <c r="B20" s="17"/>
      <c r="C20" s="4" t="s">
        <v>3863</v>
      </c>
      <c r="D20" s="17"/>
      <c r="E20" s="16" t="s">
        <v>3867</v>
      </c>
      <c r="F20" s="17" t="s">
        <v>11</v>
      </c>
    </row>
    <row r="21" spans="1:6" x14ac:dyDescent="0.25">
      <c r="A21" s="2"/>
      <c r="B21" s="14"/>
      <c r="C21" s="4"/>
      <c r="D21" s="14"/>
      <c r="E21" s="14"/>
      <c r="F21" s="14"/>
    </row>
    <row r="22" spans="1:6" x14ac:dyDescent="0.25">
      <c r="A22" s="2">
        <v>2</v>
      </c>
      <c r="B22" s="14" t="s">
        <v>2459</v>
      </c>
      <c r="C22" s="4" t="s">
        <v>2470</v>
      </c>
      <c r="D22" s="14" t="s">
        <v>2474</v>
      </c>
      <c r="E22" s="14" t="s">
        <v>80</v>
      </c>
      <c r="F22" s="14" t="s">
        <v>10</v>
      </c>
    </row>
    <row r="23" spans="1:6" x14ac:dyDescent="0.25">
      <c r="A23" s="2"/>
      <c r="B23" s="14"/>
      <c r="C23" s="4" t="s">
        <v>2471</v>
      </c>
      <c r="D23" s="14" t="s">
        <v>2475</v>
      </c>
      <c r="E23" s="14" t="s">
        <v>80</v>
      </c>
      <c r="F23" s="14" t="s">
        <v>10</v>
      </c>
    </row>
    <row r="24" spans="1:6" x14ac:dyDescent="0.25">
      <c r="A24" s="2"/>
      <c r="B24" s="14"/>
      <c r="C24" s="4" t="s">
        <v>2472</v>
      </c>
      <c r="D24" s="14" t="s">
        <v>2475</v>
      </c>
      <c r="E24" s="14" t="s">
        <v>80</v>
      </c>
      <c r="F24" s="14" t="s">
        <v>10</v>
      </c>
    </row>
    <row r="25" spans="1:6" x14ac:dyDescent="0.25">
      <c r="A25" s="2"/>
      <c r="B25" s="14"/>
      <c r="C25" s="4" t="s">
        <v>2460</v>
      </c>
      <c r="D25" s="14" t="s">
        <v>481</v>
      </c>
      <c r="E25" s="14" t="s">
        <v>2478</v>
      </c>
      <c r="F25" s="14" t="s">
        <v>2484</v>
      </c>
    </row>
    <row r="26" spans="1:6" x14ac:dyDescent="0.25">
      <c r="A26" s="2"/>
      <c r="B26" s="14"/>
      <c r="C26" s="4" t="s">
        <v>2461</v>
      </c>
      <c r="D26" s="14" t="s">
        <v>2476</v>
      </c>
      <c r="E26" s="14" t="s">
        <v>2479</v>
      </c>
      <c r="F26" s="14" t="s">
        <v>2484</v>
      </c>
    </row>
    <row r="27" spans="1:6" x14ac:dyDescent="0.25">
      <c r="A27" s="2"/>
      <c r="B27" s="14"/>
      <c r="C27" s="4" t="s">
        <v>2462</v>
      </c>
      <c r="D27" s="14" t="s">
        <v>481</v>
      </c>
      <c r="E27" s="14" t="s">
        <v>2480</v>
      </c>
      <c r="F27" s="14" t="s">
        <v>2484</v>
      </c>
    </row>
    <row r="28" spans="1:6" x14ac:dyDescent="0.25">
      <c r="A28" s="2"/>
      <c r="B28" s="14"/>
      <c r="C28" s="4" t="s">
        <v>2463</v>
      </c>
      <c r="D28" s="14" t="s">
        <v>2476</v>
      </c>
      <c r="E28" s="14" t="s">
        <v>2481</v>
      </c>
      <c r="F28" s="14" t="s">
        <v>2484</v>
      </c>
    </row>
    <row r="29" spans="1:6" x14ac:dyDescent="0.25">
      <c r="A29" s="2"/>
      <c r="B29" s="14"/>
      <c r="C29" s="4" t="s">
        <v>2473</v>
      </c>
      <c r="D29" s="14" t="s">
        <v>2477</v>
      </c>
      <c r="E29" s="14" t="s">
        <v>2252</v>
      </c>
      <c r="F29" s="14" t="s">
        <v>8</v>
      </c>
    </row>
    <row r="30" spans="1:6" x14ac:dyDescent="0.25">
      <c r="A30" s="2"/>
      <c r="B30" s="14"/>
      <c r="C30" s="4" t="s">
        <v>2464</v>
      </c>
      <c r="D30" s="14" t="s">
        <v>481</v>
      </c>
      <c r="E30" s="14" t="s">
        <v>2478</v>
      </c>
      <c r="F30" s="14" t="s">
        <v>2484</v>
      </c>
    </row>
    <row r="31" spans="1:6" x14ac:dyDescent="0.25">
      <c r="A31" s="2"/>
      <c r="B31" s="14"/>
      <c r="C31" s="4" t="s">
        <v>2465</v>
      </c>
      <c r="D31" s="14" t="s">
        <v>2476</v>
      </c>
      <c r="E31" s="14" t="s">
        <v>2479</v>
      </c>
      <c r="F31" s="14" t="s">
        <v>2484</v>
      </c>
    </row>
    <row r="32" spans="1:6" x14ac:dyDescent="0.25">
      <c r="A32" s="2"/>
      <c r="B32" s="14"/>
      <c r="C32" s="4" t="s">
        <v>2466</v>
      </c>
      <c r="D32" s="14" t="s">
        <v>481</v>
      </c>
      <c r="E32" s="14" t="s">
        <v>2480</v>
      </c>
      <c r="F32" s="14" t="s">
        <v>2484</v>
      </c>
    </row>
    <row r="33" spans="1:6" x14ac:dyDescent="0.25">
      <c r="A33" s="2"/>
      <c r="B33" s="14"/>
      <c r="C33" s="4" t="s">
        <v>2467</v>
      </c>
      <c r="D33" s="14" t="s">
        <v>2476</v>
      </c>
      <c r="E33" s="14" t="s">
        <v>2481</v>
      </c>
      <c r="F33" s="14" t="s">
        <v>2484</v>
      </c>
    </row>
    <row r="34" spans="1:6" x14ac:dyDescent="0.25">
      <c r="A34" s="2"/>
      <c r="B34" s="14"/>
      <c r="C34" s="4" t="s">
        <v>2468</v>
      </c>
      <c r="D34" s="14" t="s">
        <v>481</v>
      </c>
      <c r="E34" s="14" t="s">
        <v>2482</v>
      </c>
      <c r="F34" s="14" t="s">
        <v>2485</v>
      </c>
    </row>
    <row r="35" spans="1:6" x14ac:dyDescent="0.25">
      <c r="A35" s="2"/>
      <c r="B35" s="14"/>
      <c r="C35" s="4" t="s">
        <v>2469</v>
      </c>
      <c r="D35" s="14" t="s">
        <v>2476</v>
      </c>
      <c r="E35" s="14" t="s">
        <v>2483</v>
      </c>
      <c r="F35" s="14" t="s">
        <v>2485</v>
      </c>
    </row>
    <row r="36" spans="1:6" x14ac:dyDescent="0.25">
      <c r="A36" s="2"/>
      <c r="B36" s="14"/>
      <c r="C36" s="4" t="s">
        <v>3290</v>
      </c>
      <c r="D36" s="14" t="s">
        <v>128</v>
      </c>
      <c r="E36" s="14" t="s">
        <v>3295</v>
      </c>
      <c r="F36" s="14" t="s">
        <v>703</v>
      </c>
    </row>
    <row r="37" spans="1:6" x14ac:dyDescent="0.25">
      <c r="A37" s="2"/>
      <c r="B37" s="14"/>
      <c r="C37" s="4" t="s">
        <v>3291</v>
      </c>
      <c r="D37" s="14" t="s">
        <v>128</v>
      </c>
      <c r="E37" s="14" t="s">
        <v>3295</v>
      </c>
      <c r="F37" s="14" t="s">
        <v>130</v>
      </c>
    </row>
    <row r="38" spans="1:6" x14ac:dyDescent="0.25">
      <c r="A38" s="2"/>
      <c r="B38" s="14"/>
      <c r="C38" s="4" t="s">
        <v>3292</v>
      </c>
      <c r="D38" s="14"/>
      <c r="E38" s="14" t="s">
        <v>3296</v>
      </c>
      <c r="F38" s="14" t="s">
        <v>130</v>
      </c>
    </row>
    <row r="39" spans="1:6" x14ac:dyDescent="0.25">
      <c r="A39" s="2"/>
      <c r="B39" s="14"/>
      <c r="C39" s="4" t="s">
        <v>3293</v>
      </c>
      <c r="D39" s="14"/>
      <c r="E39" s="14" t="s">
        <v>3297</v>
      </c>
      <c r="F39" s="14" t="s">
        <v>130</v>
      </c>
    </row>
    <row r="40" spans="1:6" x14ac:dyDescent="0.25">
      <c r="A40" s="2"/>
      <c r="B40" s="14"/>
      <c r="C40" s="4" t="s">
        <v>3294</v>
      </c>
      <c r="D40" s="14"/>
      <c r="E40" s="14" t="s">
        <v>3298</v>
      </c>
      <c r="F40" s="14" t="s">
        <v>130</v>
      </c>
    </row>
    <row r="41" spans="1:6" x14ac:dyDescent="0.25">
      <c r="A41" s="2"/>
      <c r="B41" s="14"/>
      <c r="C41" s="4" t="s">
        <v>3868</v>
      </c>
      <c r="D41" s="14"/>
      <c r="E41" s="14" t="s">
        <v>3864</v>
      </c>
      <c r="F41" s="14" t="s">
        <v>8</v>
      </c>
    </row>
    <row r="42" spans="1:6" x14ac:dyDescent="0.25">
      <c r="A42" s="2"/>
      <c r="B42" s="14"/>
      <c r="C42" s="4"/>
      <c r="D42" s="14"/>
      <c r="E42" s="14"/>
      <c r="F42" s="14"/>
    </row>
    <row r="43" spans="1:6" x14ac:dyDescent="0.25">
      <c r="A43" s="2">
        <v>3</v>
      </c>
      <c r="B43" s="14" t="s">
        <v>2486</v>
      </c>
      <c r="C43" s="4" t="s">
        <v>2493</v>
      </c>
      <c r="D43" s="14" t="s">
        <v>2495</v>
      </c>
      <c r="E43" s="14" t="s">
        <v>242</v>
      </c>
      <c r="F43" s="14" t="s">
        <v>8</v>
      </c>
    </row>
    <row r="44" spans="1:6" x14ac:dyDescent="0.25">
      <c r="A44" s="2"/>
      <c r="B44" s="14"/>
      <c r="C44" s="4" t="s">
        <v>2494</v>
      </c>
      <c r="D44" s="14" t="s">
        <v>2496</v>
      </c>
      <c r="E44" s="14" t="s">
        <v>2497</v>
      </c>
      <c r="F44" s="14" t="s">
        <v>8</v>
      </c>
    </row>
    <row r="45" spans="1:6" x14ac:dyDescent="0.25">
      <c r="A45" s="2"/>
      <c r="B45" s="14"/>
      <c r="C45" s="4" t="s">
        <v>2487</v>
      </c>
      <c r="D45" s="14" t="s">
        <v>481</v>
      </c>
      <c r="E45" s="14" t="s">
        <v>2498</v>
      </c>
      <c r="F45" s="14" t="s">
        <v>9</v>
      </c>
    </row>
    <row r="46" spans="1:6" x14ac:dyDescent="0.25">
      <c r="A46" s="2"/>
      <c r="B46" s="14"/>
      <c r="C46" s="4" t="s">
        <v>2488</v>
      </c>
      <c r="D46" s="14" t="s">
        <v>262</v>
      </c>
      <c r="E46" s="14" t="s">
        <v>2499</v>
      </c>
      <c r="F46" s="14" t="s">
        <v>9</v>
      </c>
    </row>
    <row r="47" spans="1:6" x14ac:dyDescent="0.25">
      <c r="A47" s="2"/>
      <c r="B47" s="14"/>
      <c r="C47" s="4" t="s">
        <v>2489</v>
      </c>
      <c r="D47" s="14" t="s">
        <v>481</v>
      </c>
      <c r="E47" s="14" t="s">
        <v>2500</v>
      </c>
      <c r="F47" s="14" t="s">
        <v>9</v>
      </c>
    </row>
    <row r="48" spans="1:6" x14ac:dyDescent="0.25">
      <c r="A48" s="2"/>
      <c r="B48" s="14"/>
      <c r="C48" s="4" t="s">
        <v>2490</v>
      </c>
      <c r="D48" s="14" t="s">
        <v>262</v>
      </c>
      <c r="E48" s="14" t="s">
        <v>2499</v>
      </c>
      <c r="F48" s="14" t="s">
        <v>9</v>
      </c>
    </row>
    <row r="49" spans="1:6" x14ac:dyDescent="0.25">
      <c r="A49" s="2"/>
      <c r="B49" s="14"/>
      <c r="C49" s="4" t="s">
        <v>2491</v>
      </c>
      <c r="D49" s="14" t="s">
        <v>481</v>
      </c>
      <c r="E49" s="14" t="s">
        <v>2501</v>
      </c>
      <c r="F49" s="14" t="s">
        <v>2503</v>
      </c>
    </row>
    <row r="50" spans="1:6" x14ac:dyDescent="0.25">
      <c r="A50" s="2"/>
      <c r="B50" s="14"/>
      <c r="C50" s="4" t="s">
        <v>2492</v>
      </c>
      <c r="D50" s="14" t="s">
        <v>2183</v>
      </c>
      <c r="E50" s="14" t="s">
        <v>2502</v>
      </c>
      <c r="F50" s="14" t="s">
        <v>2503</v>
      </c>
    </row>
    <row r="51" spans="1:6" x14ac:dyDescent="0.25">
      <c r="A51" s="2"/>
      <c r="B51" s="14"/>
      <c r="C51" s="4" t="s">
        <v>3299</v>
      </c>
      <c r="D51" s="14"/>
      <c r="E51" s="14" t="s">
        <v>3300</v>
      </c>
      <c r="F51" s="14" t="s">
        <v>54</v>
      </c>
    </row>
    <row r="52" spans="1:6" x14ac:dyDescent="0.25">
      <c r="A52" s="2"/>
      <c r="B52" s="14"/>
      <c r="C52" s="4"/>
      <c r="D52" s="14"/>
      <c r="E52" s="14"/>
      <c r="F52" s="14"/>
    </row>
    <row r="53" spans="1:6" x14ac:dyDescent="0.25">
      <c r="A53" s="2">
        <v>4</v>
      </c>
      <c r="B53" s="14" t="s">
        <v>2504</v>
      </c>
      <c r="C53" s="4" t="s">
        <v>2505</v>
      </c>
      <c r="D53" s="14" t="s">
        <v>7</v>
      </c>
      <c r="E53" s="14" t="s">
        <v>2531</v>
      </c>
      <c r="F53" s="14" t="s">
        <v>8</v>
      </c>
    </row>
    <row r="54" spans="1:6" x14ac:dyDescent="0.25">
      <c r="A54" s="2"/>
      <c r="B54" s="14"/>
      <c r="C54" s="4" t="s">
        <v>2506</v>
      </c>
      <c r="D54" s="14" t="s">
        <v>2523</v>
      </c>
      <c r="E54" s="14" t="s">
        <v>80</v>
      </c>
      <c r="F54" s="14" t="s">
        <v>10</v>
      </c>
    </row>
    <row r="55" spans="1:6" x14ac:dyDescent="0.25">
      <c r="A55" s="2"/>
      <c r="B55" s="14"/>
      <c r="C55" s="4" t="s">
        <v>2507</v>
      </c>
      <c r="D55" s="14" t="s">
        <v>481</v>
      </c>
      <c r="E55" s="14" t="s">
        <v>1550</v>
      </c>
      <c r="F55" s="14" t="s">
        <v>9</v>
      </c>
    </row>
    <row r="56" spans="1:6" x14ac:dyDescent="0.25">
      <c r="A56" s="2"/>
      <c r="B56" s="14"/>
      <c r="C56" s="4" t="s">
        <v>2508</v>
      </c>
      <c r="D56" s="14" t="s">
        <v>262</v>
      </c>
      <c r="E56" s="14" t="s">
        <v>1551</v>
      </c>
      <c r="F56" s="14" t="s">
        <v>9</v>
      </c>
    </row>
    <row r="57" spans="1:6" x14ac:dyDescent="0.25">
      <c r="A57" s="2"/>
      <c r="B57" s="14"/>
      <c r="C57" s="4" t="s">
        <v>2510</v>
      </c>
      <c r="D57" s="14" t="s">
        <v>1511</v>
      </c>
      <c r="E57" s="14" t="s">
        <v>80</v>
      </c>
      <c r="F57" s="14" t="s">
        <v>10</v>
      </c>
    </row>
    <row r="58" spans="1:6" x14ac:dyDescent="0.25">
      <c r="A58" s="2"/>
      <c r="B58" s="14"/>
      <c r="C58" s="4" t="s">
        <v>2511</v>
      </c>
      <c r="D58" s="14" t="s">
        <v>2524</v>
      </c>
      <c r="E58" s="14" t="s">
        <v>2532</v>
      </c>
      <c r="F58" s="14" t="s">
        <v>10</v>
      </c>
    </row>
    <row r="59" spans="1:6" x14ac:dyDescent="0.25">
      <c r="A59" s="2"/>
      <c r="B59" s="14"/>
      <c r="C59" s="4" t="s">
        <v>2509</v>
      </c>
      <c r="D59" s="14" t="s">
        <v>2525</v>
      </c>
      <c r="E59" s="14" t="s">
        <v>2252</v>
      </c>
      <c r="F59" s="14" t="s">
        <v>11</v>
      </c>
    </row>
    <row r="60" spans="1:6" x14ac:dyDescent="0.25">
      <c r="A60" s="2"/>
      <c r="B60" s="14"/>
      <c r="C60" s="4" t="s">
        <v>2512</v>
      </c>
      <c r="D60" s="14" t="s">
        <v>2526</v>
      </c>
      <c r="E60" s="14" t="s">
        <v>2533</v>
      </c>
      <c r="F60" s="14" t="s">
        <v>8</v>
      </c>
    </row>
    <row r="61" spans="1:6" x14ac:dyDescent="0.25">
      <c r="A61" s="2"/>
      <c r="B61" s="14"/>
      <c r="C61" s="4" t="s">
        <v>2513</v>
      </c>
      <c r="D61" s="14" t="s">
        <v>469</v>
      </c>
      <c r="E61" s="14" t="s">
        <v>2534</v>
      </c>
      <c r="F61" s="14" t="s">
        <v>8</v>
      </c>
    </row>
    <row r="62" spans="1:6" x14ac:dyDescent="0.25">
      <c r="A62" s="2"/>
      <c r="B62" s="14"/>
      <c r="C62" s="4" t="s">
        <v>2514</v>
      </c>
      <c r="D62" s="14" t="s">
        <v>2527</v>
      </c>
      <c r="E62" s="14" t="s">
        <v>2535</v>
      </c>
      <c r="F62" s="14" t="s">
        <v>11</v>
      </c>
    </row>
    <row r="63" spans="1:6" x14ac:dyDescent="0.25">
      <c r="A63" s="2"/>
      <c r="B63" s="14"/>
      <c r="C63" s="4" t="s">
        <v>2515</v>
      </c>
      <c r="D63" s="14" t="s">
        <v>2525</v>
      </c>
      <c r="E63" s="14" t="s">
        <v>590</v>
      </c>
      <c r="F63" s="14" t="s">
        <v>11</v>
      </c>
    </row>
    <row r="64" spans="1:6" x14ac:dyDescent="0.25">
      <c r="A64" s="2"/>
      <c r="B64" s="14"/>
      <c r="C64" s="4" t="s">
        <v>2516</v>
      </c>
      <c r="D64" s="14" t="s">
        <v>2528</v>
      </c>
      <c r="E64" s="14" t="s">
        <v>2390</v>
      </c>
      <c r="F64" s="14" t="s">
        <v>54</v>
      </c>
    </row>
    <row r="65" spans="1:6" x14ac:dyDescent="0.25">
      <c r="A65" s="2"/>
      <c r="B65" s="14"/>
      <c r="C65" s="4" t="s">
        <v>2517</v>
      </c>
      <c r="D65" s="14" t="s">
        <v>2529</v>
      </c>
      <c r="E65" s="14" t="s">
        <v>2536</v>
      </c>
      <c r="F65" s="14" t="s">
        <v>8</v>
      </c>
    </row>
    <row r="66" spans="1:6" x14ac:dyDescent="0.25">
      <c r="A66" s="2"/>
      <c r="B66" s="14"/>
      <c r="C66" s="4" t="s">
        <v>2518</v>
      </c>
      <c r="D66" s="14" t="s">
        <v>481</v>
      </c>
      <c r="E66" s="14" t="s">
        <v>1550</v>
      </c>
      <c r="F66" s="14" t="s">
        <v>9</v>
      </c>
    </row>
    <row r="67" spans="1:6" x14ac:dyDescent="0.25">
      <c r="A67" s="2"/>
      <c r="B67" s="14"/>
      <c r="C67" s="4" t="s">
        <v>2519</v>
      </c>
      <c r="D67" s="14" t="s">
        <v>262</v>
      </c>
      <c r="E67" s="14" t="s">
        <v>1551</v>
      </c>
      <c r="F67" s="14" t="s">
        <v>9</v>
      </c>
    </row>
    <row r="68" spans="1:6" x14ac:dyDescent="0.25">
      <c r="A68" s="2"/>
      <c r="B68" s="14"/>
      <c r="C68" s="4" t="s">
        <v>2520</v>
      </c>
      <c r="D68" s="14" t="s">
        <v>45</v>
      </c>
      <c r="E68" s="14" t="s">
        <v>2537</v>
      </c>
      <c r="F68" s="14" t="s">
        <v>11</v>
      </c>
    </row>
    <row r="69" spans="1:6" x14ac:dyDescent="0.25">
      <c r="A69" s="2"/>
      <c r="B69" s="14"/>
      <c r="C69" s="4" t="s">
        <v>2521</v>
      </c>
      <c r="D69" s="14" t="s">
        <v>201</v>
      </c>
      <c r="E69" s="14" t="s">
        <v>475</v>
      </c>
      <c r="F69" s="14" t="s">
        <v>11</v>
      </c>
    </row>
    <row r="70" spans="1:6" x14ac:dyDescent="0.25">
      <c r="A70" s="2"/>
      <c r="B70" s="14"/>
      <c r="C70" s="4" t="s">
        <v>2522</v>
      </c>
      <c r="D70" s="14" t="s">
        <v>2530</v>
      </c>
      <c r="E70" s="14" t="s">
        <v>2538</v>
      </c>
      <c r="F70" s="14" t="s">
        <v>11</v>
      </c>
    </row>
    <row r="71" spans="1:6" x14ac:dyDescent="0.25">
      <c r="A71" s="2"/>
      <c r="B71" s="14"/>
      <c r="C71" s="4" t="s">
        <v>3869</v>
      </c>
      <c r="D71" s="14"/>
      <c r="E71" s="14" t="s">
        <v>3871</v>
      </c>
      <c r="F71" s="14" t="s">
        <v>54</v>
      </c>
    </row>
    <row r="72" spans="1:6" x14ac:dyDescent="0.25">
      <c r="A72" s="2"/>
      <c r="B72" s="14"/>
      <c r="C72" s="4" t="s">
        <v>3870</v>
      </c>
      <c r="D72" s="14"/>
      <c r="E72" s="14" t="s">
        <v>3872</v>
      </c>
      <c r="F72" s="14" t="s">
        <v>8</v>
      </c>
    </row>
    <row r="73" spans="1:6" x14ac:dyDescent="0.25">
      <c r="A73" s="2"/>
      <c r="B73" s="14"/>
      <c r="C73" s="4"/>
      <c r="D73" s="14"/>
      <c r="E73" s="14"/>
      <c r="F73" s="14"/>
    </row>
    <row r="74" spans="1:6" x14ac:dyDescent="0.25">
      <c r="A74" s="2">
        <v>5</v>
      </c>
      <c r="B74" s="14" t="s">
        <v>2539</v>
      </c>
      <c r="C74" s="4" t="s">
        <v>2540</v>
      </c>
      <c r="D74" s="14" t="s">
        <v>481</v>
      </c>
      <c r="E74" s="14" t="s">
        <v>1550</v>
      </c>
      <c r="F74" s="14" t="s">
        <v>9</v>
      </c>
    </row>
    <row r="75" spans="1:6" x14ac:dyDescent="0.25">
      <c r="A75" s="2"/>
      <c r="B75" s="14"/>
      <c r="C75" s="4" t="s">
        <v>2541</v>
      </c>
      <c r="D75" s="14" t="s">
        <v>262</v>
      </c>
      <c r="E75" s="14" t="s">
        <v>1551</v>
      </c>
      <c r="F75" s="14" t="s">
        <v>9</v>
      </c>
    </row>
    <row r="76" spans="1:6" x14ac:dyDescent="0.25">
      <c r="A76" s="2"/>
      <c r="B76" s="14"/>
      <c r="C76" s="4" t="s">
        <v>2542</v>
      </c>
      <c r="D76" s="14" t="s">
        <v>2546</v>
      </c>
      <c r="E76" s="14" t="s">
        <v>2547</v>
      </c>
      <c r="F76" s="14" t="s">
        <v>54</v>
      </c>
    </row>
    <row r="77" spans="1:6" x14ac:dyDescent="0.25">
      <c r="A77" s="2"/>
      <c r="B77" s="14"/>
      <c r="C77" s="4" t="s">
        <v>2543</v>
      </c>
      <c r="D77" s="14" t="s">
        <v>45</v>
      </c>
      <c r="E77" s="14" t="s">
        <v>1897</v>
      </c>
      <c r="F77" s="14" t="s">
        <v>9</v>
      </c>
    </row>
    <row r="78" spans="1:6" x14ac:dyDescent="0.25">
      <c r="A78" s="2"/>
      <c r="B78" s="14"/>
      <c r="C78" s="4" t="s">
        <v>2544</v>
      </c>
      <c r="D78" s="14" t="s">
        <v>481</v>
      </c>
      <c r="E78" s="14" t="s">
        <v>1550</v>
      </c>
      <c r="F78" s="14" t="s">
        <v>9</v>
      </c>
    </row>
    <row r="79" spans="1:6" x14ac:dyDescent="0.25">
      <c r="A79" s="2"/>
      <c r="B79" s="14"/>
      <c r="C79" s="4" t="s">
        <v>2545</v>
      </c>
      <c r="D79" s="14" t="s">
        <v>262</v>
      </c>
      <c r="E79" s="14" t="s">
        <v>1551</v>
      </c>
      <c r="F79" s="14" t="s">
        <v>9</v>
      </c>
    </row>
    <row r="80" spans="1:6" x14ac:dyDescent="0.25">
      <c r="A80" s="2"/>
      <c r="B80" s="14"/>
      <c r="C80" s="4" t="s">
        <v>3301</v>
      </c>
      <c r="D80" s="14" t="s">
        <v>3303</v>
      </c>
      <c r="E80" s="14" t="s">
        <v>2535</v>
      </c>
      <c r="F80" s="14" t="s">
        <v>11</v>
      </c>
    </row>
    <row r="81" spans="1:6" x14ac:dyDescent="0.25">
      <c r="A81" s="2"/>
      <c r="B81" s="14"/>
      <c r="C81" s="4" t="s">
        <v>3302</v>
      </c>
      <c r="D81" s="14"/>
      <c r="E81" s="14" t="s">
        <v>3304</v>
      </c>
      <c r="F81" s="14" t="s">
        <v>54</v>
      </c>
    </row>
    <row r="82" spans="1:6" x14ac:dyDescent="0.25">
      <c r="A82" s="2"/>
      <c r="B82" s="14"/>
      <c r="C82" s="4" t="s">
        <v>3873</v>
      </c>
      <c r="D82" s="14"/>
      <c r="E82" s="14" t="s">
        <v>3864</v>
      </c>
      <c r="F82" s="14" t="s">
        <v>8</v>
      </c>
    </row>
    <row r="83" spans="1:6" x14ac:dyDescent="0.25">
      <c r="A83" s="2"/>
      <c r="B83" s="14"/>
      <c r="C83" s="14"/>
      <c r="D83" s="14"/>
      <c r="E83" s="14"/>
      <c r="F83" s="14"/>
    </row>
    <row r="84" spans="1:6" x14ac:dyDescent="0.25">
      <c r="A84" s="2">
        <v>6</v>
      </c>
      <c r="B84" s="14" t="s">
        <v>2548</v>
      </c>
      <c r="C84" s="4" t="s">
        <v>2549</v>
      </c>
      <c r="D84" s="14" t="s">
        <v>481</v>
      </c>
      <c r="E84" s="14" t="s">
        <v>1550</v>
      </c>
      <c r="F84" s="14" t="s">
        <v>9</v>
      </c>
    </row>
    <row r="85" spans="1:6" x14ac:dyDescent="0.25">
      <c r="A85" s="2"/>
      <c r="B85" s="14"/>
      <c r="C85" s="4" t="s">
        <v>2550</v>
      </c>
      <c r="D85" s="14" t="s">
        <v>262</v>
      </c>
      <c r="E85" s="14" t="s">
        <v>2586</v>
      </c>
      <c r="F85" s="14" t="s">
        <v>9</v>
      </c>
    </row>
    <row r="86" spans="1:6" x14ac:dyDescent="0.25">
      <c r="A86" s="2"/>
      <c r="B86" s="14"/>
      <c r="C86" s="4" t="s">
        <v>2555</v>
      </c>
      <c r="D86" s="14" t="s">
        <v>2589</v>
      </c>
      <c r="E86" s="14" t="s">
        <v>80</v>
      </c>
      <c r="F86" s="14" t="s">
        <v>10</v>
      </c>
    </row>
    <row r="87" spans="1:6" x14ac:dyDescent="0.25">
      <c r="A87" s="2"/>
      <c r="B87" s="14"/>
      <c r="C87" s="4" t="s">
        <v>2551</v>
      </c>
      <c r="D87" s="14" t="s">
        <v>481</v>
      </c>
      <c r="E87" s="14" t="s">
        <v>2587</v>
      </c>
      <c r="F87" s="14" t="s">
        <v>2843</v>
      </c>
    </row>
    <row r="88" spans="1:6" x14ac:dyDescent="0.25">
      <c r="A88" s="2"/>
      <c r="B88" s="14"/>
      <c r="C88" s="4" t="s">
        <v>2552</v>
      </c>
      <c r="D88" s="14" t="s">
        <v>2476</v>
      </c>
      <c r="E88" s="14" t="s">
        <v>2588</v>
      </c>
      <c r="F88" s="14" t="s">
        <v>2843</v>
      </c>
    </row>
    <row r="89" spans="1:6" x14ac:dyDescent="0.25">
      <c r="A89" s="2"/>
      <c r="B89" s="14"/>
      <c r="C89" s="4" t="s">
        <v>2553</v>
      </c>
      <c r="D89" s="14" t="s">
        <v>481</v>
      </c>
      <c r="E89" s="14" t="s">
        <v>2587</v>
      </c>
      <c r="F89" s="14" t="s">
        <v>2843</v>
      </c>
    </row>
    <row r="90" spans="1:6" x14ac:dyDescent="0.25">
      <c r="A90" s="2"/>
      <c r="B90" s="14"/>
      <c r="C90" s="4" t="s">
        <v>2554</v>
      </c>
      <c r="D90" s="14" t="s">
        <v>2081</v>
      </c>
      <c r="E90" s="14" t="s">
        <v>2588</v>
      </c>
      <c r="F90" s="14" t="s">
        <v>2843</v>
      </c>
    </row>
    <row r="91" spans="1:6" x14ac:dyDescent="0.25">
      <c r="A91" s="2"/>
      <c r="B91" s="14"/>
      <c r="C91" s="4" t="s">
        <v>2556</v>
      </c>
      <c r="D91" s="14" t="s">
        <v>2590</v>
      </c>
      <c r="E91" s="14" t="s">
        <v>2585</v>
      </c>
      <c r="F91" s="14" t="s">
        <v>2844</v>
      </c>
    </row>
    <row r="92" spans="1:6" x14ac:dyDescent="0.25">
      <c r="A92" s="2"/>
      <c r="B92" s="14"/>
      <c r="C92" s="4" t="s">
        <v>2557</v>
      </c>
      <c r="D92" s="14" t="s">
        <v>2591</v>
      </c>
      <c r="E92" s="14" t="s">
        <v>2585</v>
      </c>
      <c r="F92" s="14" t="s">
        <v>2844</v>
      </c>
    </row>
    <row r="93" spans="1:6" x14ac:dyDescent="0.25">
      <c r="A93" s="2"/>
      <c r="B93" s="14"/>
      <c r="C93" s="4" t="s">
        <v>2558</v>
      </c>
      <c r="D93" s="14" t="s">
        <v>2592</v>
      </c>
      <c r="E93" s="14" t="s">
        <v>2585</v>
      </c>
      <c r="F93" s="14" t="s">
        <v>2844</v>
      </c>
    </row>
    <row r="94" spans="1:6" x14ac:dyDescent="0.25">
      <c r="A94" s="2"/>
      <c r="B94" s="14"/>
      <c r="C94" s="4" t="s">
        <v>2559</v>
      </c>
      <c r="D94" s="14" t="s">
        <v>2593</v>
      </c>
      <c r="E94" s="14" t="s">
        <v>2585</v>
      </c>
      <c r="F94" s="14" t="s">
        <v>2844</v>
      </c>
    </row>
    <row r="95" spans="1:6" x14ac:dyDescent="0.25">
      <c r="A95" s="2"/>
      <c r="B95" s="14"/>
      <c r="C95" s="4" t="s">
        <v>2560</v>
      </c>
      <c r="D95" s="14" t="s">
        <v>2594</v>
      </c>
      <c r="E95" s="14" t="s">
        <v>2585</v>
      </c>
      <c r="F95" s="14" t="s">
        <v>2844</v>
      </c>
    </row>
    <row r="96" spans="1:6" x14ac:dyDescent="0.25">
      <c r="A96" s="2"/>
      <c r="B96" s="14"/>
      <c r="C96" s="4" t="s">
        <v>2561</v>
      </c>
      <c r="D96" s="14" t="s">
        <v>2595</v>
      </c>
      <c r="E96" s="14" t="s">
        <v>2585</v>
      </c>
      <c r="F96" s="14" t="s">
        <v>2844</v>
      </c>
    </row>
    <row r="97" spans="1:6" x14ac:dyDescent="0.25">
      <c r="A97" s="2"/>
      <c r="B97" s="14"/>
      <c r="C97" s="4" t="s">
        <v>2562</v>
      </c>
      <c r="D97" s="14" t="s">
        <v>2596</v>
      </c>
      <c r="E97" s="14" t="s">
        <v>2585</v>
      </c>
      <c r="F97" s="14" t="s">
        <v>8</v>
      </c>
    </row>
    <row r="98" spans="1:6" x14ac:dyDescent="0.25">
      <c r="A98" s="2"/>
      <c r="B98" s="14"/>
      <c r="C98" s="4" t="s">
        <v>2563</v>
      </c>
      <c r="D98" s="14" t="s">
        <v>2597</v>
      </c>
      <c r="E98" s="14" t="s">
        <v>2585</v>
      </c>
      <c r="F98" s="14" t="s">
        <v>8</v>
      </c>
    </row>
    <row r="99" spans="1:6" x14ac:dyDescent="0.25">
      <c r="A99" s="2"/>
      <c r="B99" s="14"/>
      <c r="C99" s="4" t="s">
        <v>2564</v>
      </c>
      <c r="D99" s="14" t="s">
        <v>2598</v>
      </c>
      <c r="E99" s="14" t="s">
        <v>2585</v>
      </c>
      <c r="F99" s="14" t="s">
        <v>8</v>
      </c>
    </row>
    <row r="100" spans="1:6" x14ac:dyDescent="0.25">
      <c r="A100" s="2"/>
      <c r="B100" s="14"/>
      <c r="C100" s="4" t="s">
        <v>2565</v>
      </c>
      <c r="D100" s="14" t="s">
        <v>2599</v>
      </c>
      <c r="E100" s="14" t="s">
        <v>2585</v>
      </c>
      <c r="F100" s="14" t="s">
        <v>8</v>
      </c>
    </row>
    <row r="101" spans="1:6" x14ac:dyDescent="0.25">
      <c r="A101" s="2"/>
      <c r="B101" s="14"/>
      <c r="C101" s="4" t="s">
        <v>2566</v>
      </c>
      <c r="D101" s="14" t="s">
        <v>2600</v>
      </c>
      <c r="E101" s="14" t="s">
        <v>2585</v>
      </c>
      <c r="F101" s="14" t="s">
        <v>8</v>
      </c>
    </row>
    <row r="102" spans="1:6" x14ac:dyDescent="0.25">
      <c r="A102" s="2"/>
      <c r="B102" s="14"/>
      <c r="C102" s="4" t="s">
        <v>2567</v>
      </c>
      <c r="D102" s="14" t="s">
        <v>2601</v>
      </c>
      <c r="E102" s="14" t="s">
        <v>2585</v>
      </c>
      <c r="F102" s="14" t="s">
        <v>8</v>
      </c>
    </row>
    <row r="103" spans="1:6" x14ac:dyDescent="0.25">
      <c r="A103" s="2"/>
      <c r="B103" s="14"/>
      <c r="C103" s="4" t="s">
        <v>2568</v>
      </c>
      <c r="D103" s="14" t="s">
        <v>2602</v>
      </c>
      <c r="E103" s="14" t="s">
        <v>2585</v>
      </c>
      <c r="F103" s="14" t="s">
        <v>8</v>
      </c>
    </row>
    <row r="104" spans="1:6" x14ac:dyDescent="0.25">
      <c r="A104" s="2"/>
      <c r="B104" s="14"/>
      <c r="C104" s="4" t="s">
        <v>2569</v>
      </c>
      <c r="D104" s="14" t="s">
        <v>2603</v>
      </c>
      <c r="E104" s="14" t="s">
        <v>2585</v>
      </c>
      <c r="F104" s="14" t="s">
        <v>8</v>
      </c>
    </row>
    <row r="105" spans="1:6" x14ac:dyDescent="0.25">
      <c r="A105" s="2"/>
      <c r="B105" s="14"/>
      <c r="C105" s="4" t="s">
        <v>2570</v>
      </c>
      <c r="D105" s="14" t="s">
        <v>2604</v>
      </c>
      <c r="E105" s="14" t="s">
        <v>2585</v>
      </c>
      <c r="F105" s="14" t="s">
        <v>8</v>
      </c>
    </row>
    <row r="106" spans="1:6" x14ac:dyDescent="0.25">
      <c r="A106" s="2"/>
      <c r="B106" s="14"/>
      <c r="C106" s="4" t="s">
        <v>2571</v>
      </c>
      <c r="D106" s="14" t="s">
        <v>2605</v>
      </c>
      <c r="E106" s="14" t="s">
        <v>2585</v>
      </c>
      <c r="F106" s="14" t="s">
        <v>8</v>
      </c>
    </row>
    <row r="107" spans="1:6" x14ac:dyDescent="0.25">
      <c r="A107" s="2"/>
      <c r="B107" s="14"/>
      <c r="C107" s="4" t="s">
        <v>2572</v>
      </c>
      <c r="D107" s="14" t="s">
        <v>2606</v>
      </c>
      <c r="E107" s="14" t="s">
        <v>2585</v>
      </c>
      <c r="F107" s="14" t="s">
        <v>8</v>
      </c>
    </row>
    <row r="108" spans="1:6" x14ac:dyDescent="0.25">
      <c r="A108" s="2"/>
      <c r="B108" s="14"/>
      <c r="C108" s="4" t="s">
        <v>2573</v>
      </c>
      <c r="D108" s="14" t="s">
        <v>2607</v>
      </c>
      <c r="E108" s="14" t="s">
        <v>2585</v>
      </c>
      <c r="F108" s="14" t="s">
        <v>8</v>
      </c>
    </row>
    <row r="109" spans="1:6" x14ac:dyDescent="0.25">
      <c r="A109" s="2"/>
      <c r="B109" s="14"/>
      <c r="C109" s="4" t="s">
        <v>2574</v>
      </c>
      <c r="D109" s="14" t="s">
        <v>2608</v>
      </c>
      <c r="E109" s="14" t="s">
        <v>2585</v>
      </c>
      <c r="F109" s="14" t="s">
        <v>8</v>
      </c>
    </row>
    <row r="110" spans="1:6" x14ac:dyDescent="0.25">
      <c r="A110" s="2"/>
      <c r="B110" s="14"/>
      <c r="C110" s="4" t="s">
        <v>2575</v>
      </c>
      <c r="D110" s="14" t="s">
        <v>2609</v>
      </c>
      <c r="E110" s="14" t="s">
        <v>2585</v>
      </c>
      <c r="F110" s="14" t="s">
        <v>8</v>
      </c>
    </row>
    <row r="111" spans="1:6" x14ac:dyDescent="0.25">
      <c r="A111" s="2"/>
      <c r="B111" s="14"/>
      <c r="C111" s="4" t="s">
        <v>2576</v>
      </c>
      <c r="D111" s="14" t="s">
        <v>2610</v>
      </c>
      <c r="E111" s="14" t="s">
        <v>2585</v>
      </c>
      <c r="F111" s="14" t="s">
        <v>8</v>
      </c>
    </row>
    <row r="112" spans="1:6" x14ac:dyDescent="0.25">
      <c r="A112" s="2"/>
      <c r="B112" s="14"/>
      <c r="C112" s="4" t="s">
        <v>2577</v>
      </c>
      <c r="D112" s="14" t="s">
        <v>2611</v>
      </c>
      <c r="E112" s="14" t="s">
        <v>2585</v>
      </c>
      <c r="F112" s="14" t="s">
        <v>8</v>
      </c>
    </row>
    <row r="113" spans="1:6" x14ac:dyDescent="0.25">
      <c r="A113" s="2"/>
      <c r="B113" s="14"/>
      <c r="C113" s="4" t="s">
        <v>2578</v>
      </c>
      <c r="D113" s="14" t="s">
        <v>2612</v>
      </c>
      <c r="E113" s="14" t="s">
        <v>2585</v>
      </c>
      <c r="F113" s="14" t="s">
        <v>8</v>
      </c>
    </row>
    <row r="114" spans="1:6" x14ac:dyDescent="0.25">
      <c r="A114" s="2"/>
      <c r="B114" s="14"/>
      <c r="C114" s="4" t="s">
        <v>2579</v>
      </c>
      <c r="D114" s="14" t="s">
        <v>2613</v>
      </c>
      <c r="E114" s="14" t="s">
        <v>2585</v>
      </c>
      <c r="F114" s="14" t="s">
        <v>8</v>
      </c>
    </row>
    <row r="115" spans="1:6" x14ac:dyDescent="0.25">
      <c r="A115" s="2"/>
      <c r="B115" s="14"/>
      <c r="C115" s="4" t="s">
        <v>2580</v>
      </c>
      <c r="D115" s="14" t="s">
        <v>2614</v>
      </c>
      <c r="E115" s="14" t="s">
        <v>2585</v>
      </c>
      <c r="F115" s="14" t="s">
        <v>8</v>
      </c>
    </row>
    <row r="116" spans="1:6" x14ac:dyDescent="0.25">
      <c r="A116" s="2"/>
      <c r="B116" s="14"/>
      <c r="C116" s="4" t="s">
        <v>2581</v>
      </c>
      <c r="D116" s="14" t="s">
        <v>2615</v>
      </c>
      <c r="E116" s="14" t="s">
        <v>2585</v>
      </c>
      <c r="F116" s="14" t="s">
        <v>8</v>
      </c>
    </row>
    <row r="117" spans="1:6" x14ac:dyDescent="0.25">
      <c r="A117" s="2"/>
      <c r="B117" s="14"/>
      <c r="C117" s="4" t="s">
        <v>2582</v>
      </c>
      <c r="D117" s="14" t="s">
        <v>2616</v>
      </c>
      <c r="E117" s="14" t="s">
        <v>2585</v>
      </c>
      <c r="F117" s="14" t="s">
        <v>8</v>
      </c>
    </row>
    <row r="118" spans="1:6" x14ac:dyDescent="0.25">
      <c r="A118" s="2"/>
      <c r="B118" s="14"/>
      <c r="C118" s="4" t="s">
        <v>2583</v>
      </c>
      <c r="D118" s="14" t="s">
        <v>2617</v>
      </c>
      <c r="E118" s="14" t="s">
        <v>2585</v>
      </c>
      <c r="F118" s="14" t="s">
        <v>8</v>
      </c>
    </row>
    <row r="119" spans="1:6" x14ac:dyDescent="0.25">
      <c r="A119" s="2"/>
      <c r="B119" s="14"/>
      <c r="C119" s="4" t="s">
        <v>2584</v>
      </c>
      <c r="D119" s="14" t="s">
        <v>2618</v>
      </c>
      <c r="E119" s="14" t="s">
        <v>2585</v>
      </c>
      <c r="F119" s="14" t="s">
        <v>8</v>
      </c>
    </row>
    <row r="120" spans="1:6" x14ac:dyDescent="0.25">
      <c r="A120" s="2"/>
      <c r="B120" s="14"/>
      <c r="C120" s="4" t="s">
        <v>2779</v>
      </c>
      <c r="D120" s="14" t="s">
        <v>2720</v>
      </c>
      <c r="E120" s="14" t="s">
        <v>2585</v>
      </c>
      <c r="F120" s="14" t="s">
        <v>8</v>
      </c>
    </row>
    <row r="121" spans="1:6" x14ac:dyDescent="0.25">
      <c r="A121" s="2"/>
      <c r="B121" s="14"/>
      <c r="C121" s="4" t="s">
        <v>2780</v>
      </c>
      <c r="D121" s="14" t="s">
        <v>2721</v>
      </c>
      <c r="E121" s="14" t="s">
        <v>2585</v>
      </c>
      <c r="F121" s="14" t="s">
        <v>8</v>
      </c>
    </row>
    <row r="122" spans="1:6" x14ac:dyDescent="0.25">
      <c r="A122" s="2"/>
      <c r="B122" s="14"/>
      <c r="C122" s="4" t="s">
        <v>2781</v>
      </c>
      <c r="D122" s="14" t="s">
        <v>2722</v>
      </c>
      <c r="E122" s="14" t="s">
        <v>2585</v>
      </c>
      <c r="F122" s="14" t="s">
        <v>8</v>
      </c>
    </row>
    <row r="123" spans="1:6" x14ac:dyDescent="0.25">
      <c r="A123" s="2"/>
      <c r="B123" s="14"/>
      <c r="C123" s="4" t="s">
        <v>2782</v>
      </c>
      <c r="D123" s="14" t="s">
        <v>2723</v>
      </c>
      <c r="E123" s="14" t="s">
        <v>2585</v>
      </c>
      <c r="F123" s="14" t="s">
        <v>8</v>
      </c>
    </row>
    <row r="124" spans="1:6" x14ac:dyDescent="0.25">
      <c r="A124" s="2"/>
      <c r="B124" s="14"/>
      <c r="C124" s="4" t="s">
        <v>2783</v>
      </c>
      <c r="D124" s="14" t="s">
        <v>2724</v>
      </c>
      <c r="E124" s="14" t="s">
        <v>2585</v>
      </c>
      <c r="F124" s="14" t="s">
        <v>8</v>
      </c>
    </row>
    <row r="125" spans="1:6" x14ac:dyDescent="0.25">
      <c r="A125" s="2"/>
      <c r="B125" s="14"/>
      <c r="C125" s="4" t="s">
        <v>2784</v>
      </c>
      <c r="D125" s="14" t="s">
        <v>2725</v>
      </c>
      <c r="E125" s="14" t="s">
        <v>2585</v>
      </c>
      <c r="F125" s="14" t="s">
        <v>8</v>
      </c>
    </row>
    <row r="126" spans="1:6" x14ac:dyDescent="0.25">
      <c r="A126" s="2"/>
      <c r="B126" s="14"/>
      <c r="C126" s="4" t="s">
        <v>2785</v>
      </c>
      <c r="D126" s="14" t="s">
        <v>2726</v>
      </c>
      <c r="E126" s="14" t="s">
        <v>2585</v>
      </c>
      <c r="F126" s="14" t="s">
        <v>8</v>
      </c>
    </row>
    <row r="127" spans="1:6" x14ac:dyDescent="0.25">
      <c r="A127" s="2"/>
      <c r="B127" s="14"/>
      <c r="C127" s="4" t="s">
        <v>2786</v>
      </c>
      <c r="D127" s="14" t="s">
        <v>2727</v>
      </c>
      <c r="E127" s="14" t="s">
        <v>2585</v>
      </c>
      <c r="F127" s="14" t="s">
        <v>8</v>
      </c>
    </row>
    <row r="128" spans="1:6" x14ac:dyDescent="0.25">
      <c r="A128" s="2"/>
      <c r="B128" s="14"/>
      <c r="C128" s="4" t="s">
        <v>2787</v>
      </c>
      <c r="D128" s="14" t="s">
        <v>2728</v>
      </c>
      <c r="E128" s="14" t="s">
        <v>2585</v>
      </c>
      <c r="F128" s="14" t="s">
        <v>8</v>
      </c>
    </row>
    <row r="129" spans="1:6" x14ac:dyDescent="0.25">
      <c r="A129" s="2"/>
      <c r="B129" s="14"/>
      <c r="C129" s="4" t="s">
        <v>2788</v>
      </c>
      <c r="D129" s="14" t="s">
        <v>2729</v>
      </c>
      <c r="E129" s="14" t="s">
        <v>2585</v>
      </c>
      <c r="F129" s="14" t="s">
        <v>8</v>
      </c>
    </row>
    <row r="130" spans="1:6" x14ac:dyDescent="0.25">
      <c r="A130" s="2"/>
      <c r="B130" s="14"/>
      <c r="C130" s="4" t="s">
        <v>2789</v>
      </c>
      <c r="D130" s="14" t="s">
        <v>2730</v>
      </c>
      <c r="E130" s="14" t="s">
        <v>2585</v>
      </c>
      <c r="F130" s="14" t="s">
        <v>8</v>
      </c>
    </row>
    <row r="131" spans="1:6" x14ac:dyDescent="0.25">
      <c r="A131" s="2"/>
      <c r="B131" s="14"/>
      <c r="C131" s="4" t="s">
        <v>2790</v>
      </c>
      <c r="D131" s="14" t="s">
        <v>2731</v>
      </c>
      <c r="E131" s="14" t="s">
        <v>2585</v>
      </c>
      <c r="F131" s="14" t="s">
        <v>8</v>
      </c>
    </row>
    <row r="132" spans="1:6" x14ac:dyDescent="0.25">
      <c r="A132" s="2"/>
      <c r="B132" s="14"/>
      <c r="C132" s="4" t="s">
        <v>2791</v>
      </c>
      <c r="D132" s="14" t="s">
        <v>2732</v>
      </c>
      <c r="E132" s="14" t="s">
        <v>2585</v>
      </c>
      <c r="F132" s="14" t="s">
        <v>8</v>
      </c>
    </row>
    <row r="133" spans="1:6" x14ac:dyDescent="0.25">
      <c r="A133" s="2"/>
      <c r="B133" s="14"/>
      <c r="C133" s="4" t="s">
        <v>2792</v>
      </c>
      <c r="D133" s="14" t="s">
        <v>2733</v>
      </c>
      <c r="E133" s="14" t="s">
        <v>2585</v>
      </c>
      <c r="F133" s="14" t="s">
        <v>8</v>
      </c>
    </row>
    <row r="134" spans="1:6" x14ac:dyDescent="0.25">
      <c r="A134" s="2"/>
      <c r="B134" s="14"/>
      <c r="C134" s="4" t="s">
        <v>2793</v>
      </c>
      <c r="D134" s="14" t="s">
        <v>2734</v>
      </c>
      <c r="E134" s="14" t="s">
        <v>2585</v>
      </c>
      <c r="F134" s="14" t="s">
        <v>8</v>
      </c>
    </row>
    <row r="135" spans="1:6" x14ac:dyDescent="0.25">
      <c r="A135" s="2"/>
      <c r="B135" s="14"/>
      <c r="C135" s="4" t="s">
        <v>2794</v>
      </c>
      <c r="D135" s="14" t="s">
        <v>2735</v>
      </c>
      <c r="E135" s="14" t="s">
        <v>2585</v>
      </c>
      <c r="F135" s="14" t="s">
        <v>8</v>
      </c>
    </row>
    <row r="136" spans="1:6" x14ac:dyDescent="0.25">
      <c r="A136" s="2"/>
      <c r="B136" s="14"/>
      <c r="C136" s="4" t="s">
        <v>2795</v>
      </c>
      <c r="D136" s="14" t="s">
        <v>2736</v>
      </c>
      <c r="E136" s="14" t="s">
        <v>2585</v>
      </c>
      <c r="F136" s="14" t="s">
        <v>2844</v>
      </c>
    </row>
    <row r="137" spans="1:6" x14ac:dyDescent="0.25">
      <c r="A137" s="2"/>
      <c r="B137" s="14"/>
      <c r="C137" s="4" t="s">
        <v>2796</v>
      </c>
      <c r="D137" s="14" t="s">
        <v>2737</v>
      </c>
      <c r="E137" s="14" t="s">
        <v>2585</v>
      </c>
      <c r="F137" s="14" t="s">
        <v>2844</v>
      </c>
    </row>
    <row r="138" spans="1:6" x14ac:dyDescent="0.25">
      <c r="A138" s="2"/>
      <c r="B138" s="14"/>
      <c r="C138" s="4" t="s">
        <v>2797</v>
      </c>
      <c r="D138" s="14" t="s">
        <v>2738</v>
      </c>
      <c r="E138" s="14" t="s">
        <v>2585</v>
      </c>
      <c r="F138" s="14" t="s">
        <v>2844</v>
      </c>
    </row>
    <row r="139" spans="1:6" x14ac:dyDescent="0.25">
      <c r="A139" s="2"/>
      <c r="B139" s="14"/>
      <c r="C139" s="4" t="s">
        <v>2798</v>
      </c>
      <c r="D139" s="14" t="s">
        <v>2739</v>
      </c>
      <c r="E139" s="14" t="s">
        <v>2585</v>
      </c>
      <c r="F139" s="14" t="s">
        <v>2844</v>
      </c>
    </row>
    <row r="140" spans="1:6" x14ac:dyDescent="0.25">
      <c r="A140" s="2"/>
      <c r="B140" s="14"/>
      <c r="C140" s="4" t="s">
        <v>2799</v>
      </c>
      <c r="D140" s="14" t="s">
        <v>2740</v>
      </c>
      <c r="E140" s="14" t="s">
        <v>2585</v>
      </c>
      <c r="F140" s="14" t="s">
        <v>2844</v>
      </c>
    </row>
    <row r="141" spans="1:6" x14ac:dyDescent="0.25">
      <c r="A141" s="2"/>
      <c r="B141" s="14"/>
      <c r="C141" s="4" t="s">
        <v>2800</v>
      </c>
      <c r="D141" s="14" t="s">
        <v>2741</v>
      </c>
      <c r="E141" s="14" t="s">
        <v>2585</v>
      </c>
      <c r="F141" s="14" t="s">
        <v>2845</v>
      </c>
    </row>
    <row r="142" spans="1:6" x14ac:dyDescent="0.25">
      <c r="A142" s="2"/>
      <c r="B142" s="14"/>
      <c r="C142" s="4" t="s">
        <v>2801</v>
      </c>
      <c r="D142" s="14" t="s">
        <v>2742</v>
      </c>
      <c r="E142" s="14" t="s">
        <v>2585</v>
      </c>
      <c r="F142" s="14" t="s">
        <v>2845</v>
      </c>
    </row>
    <row r="143" spans="1:6" x14ac:dyDescent="0.25">
      <c r="A143" s="2"/>
      <c r="B143" s="14"/>
      <c r="C143" s="4" t="s">
        <v>2802</v>
      </c>
      <c r="D143" s="14" t="s">
        <v>2743</v>
      </c>
      <c r="E143" s="14" t="s">
        <v>2585</v>
      </c>
      <c r="F143" s="14" t="s">
        <v>2845</v>
      </c>
    </row>
    <row r="144" spans="1:6" x14ac:dyDescent="0.25">
      <c r="A144" s="2"/>
      <c r="B144" s="14"/>
      <c r="C144" s="4" t="s">
        <v>2803</v>
      </c>
      <c r="D144" s="14" t="s">
        <v>2744</v>
      </c>
      <c r="E144" s="14" t="s">
        <v>2585</v>
      </c>
      <c r="F144" s="14" t="s">
        <v>2845</v>
      </c>
    </row>
    <row r="145" spans="1:6" x14ac:dyDescent="0.25">
      <c r="A145" s="2"/>
      <c r="B145" s="14"/>
      <c r="C145" s="4" t="s">
        <v>2804</v>
      </c>
      <c r="D145" s="14" t="s">
        <v>2745</v>
      </c>
      <c r="E145" s="14" t="s">
        <v>2585</v>
      </c>
      <c r="F145" s="14" t="s">
        <v>2845</v>
      </c>
    </row>
    <row r="146" spans="1:6" x14ac:dyDescent="0.25">
      <c r="A146" s="2"/>
      <c r="B146" s="14"/>
      <c r="C146" s="4" t="s">
        <v>2805</v>
      </c>
      <c r="D146" s="14" t="s">
        <v>2746</v>
      </c>
      <c r="E146" s="14" t="s">
        <v>2585</v>
      </c>
      <c r="F146" s="14" t="s">
        <v>2845</v>
      </c>
    </row>
    <row r="147" spans="1:6" x14ac:dyDescent="0.25">
      <c r="A147" s="2"/>
      <c r="B147" s="14"/>
      <c r="C147" s="4" t="s">
        <v>2806</v>
      </c>
      <c r="D147" s="14" t="s">
        <v>2747</v>
      </c>
      <c r="E147" s="14" t="s">
        <v>2585</v>
      </c>
      <c r="F147" s="14" t="s">
        <v>2845</v>
      </c>
    </row>
    <row r="148" spans="1:6" x14ac:dyDescent="0.25">
      <c r="A148" s="2"/>
      <c r="B148" s="14"/>
      <c r="C148" s="4" t="s">
        <v>2807</v>
      </c>
      <c r="D148" s="14" t="s">
        <v>2748</v>
      </c>
      <c r="E148" s="14" t="s">
        <v>2585</v>
      </c>
      <c r="F148" s="14" t="s">
        <v>2845</v>
      </c>
    </row>
    <row r="149" spans="1:6" x14ac:dyDescent="0.25">
      <c r="A149" s="2"/>
      <c r="B149" s="14"/>
      <c r="C149" s="4" t="s">
        <v>2808</v>
      </c>
      <c r="D149" s="14" t="s">
        <v>2749</v>
      </c>
      <c r="E149" s="14" t="s">
        <v>2585</v>
      </c>
      <c r="F149" s="14" t="s">
        <v>703</v>
      </c>
    </row>
    <row r="150" spans="1:6" x14ac:dyDescent="0.25">
      <c r="A150" s="2"/>
      <c r="B150" s="14"/>
      <c r="C150" s="4" t="s">
        <v>2809</v>
      </c>
      <c r="D150" s="14" t="s">
        <v>2750</v>
      </c>
      <c r="E150" s="14" t="s">
        <v>2585</v>
      </c>
      <c r="F150" s="14" t="s">
        <v>703</v>
      </c>
    </row>
    <row r="151" spans="1:6" x14ac:dyDescent="0.25">
      <c r="A151" s="2"/>
      <c r="B151" s="14"/>
      <c r="C151" s="4" t="s">
        <v>2810</v>
      </c>
      <c r="D151" s="14" t="s">
        <v>2751</v>
      </c>
      <c r="E151" s="14" t="s">
        <v>2585</v>
      </c>
      <c r="F151" s="14" t="s">
        <v>703</v>
      </c>
    </row>
    <row r="152" spans="1:6" x14ac:dyDescent="0.25">
      <c r="A152" s="2"/>
      <c r="B152" s="14"/>
      <c r="C152" s="4" t="s">
        <v>2811</v>
      </c>
      <c r="D152" s="14" t="s">
        <v>2752</v>
      </c>
      <c r="E152" s="14" t="s">
        <v>2585</v>
      </c>
      <c r="F152" s="14" t="s">
        <v>703</v>
      </c>
    </row>
    <row r="153" spans="1:6" x14ac:dyDescent="0.25">
      <c r="A153" s="2"/>
      <c r="B153" s="14"/>
      <c r="C153" s="4" t="s">
        <v>2812</v>
      </c>
      <c r="D153" s="14" t="s">
        <v>2753</v>
      </c>
      <c r="E153" s="14" t="s">
        <v>2585</v>
      </c>
      <c r="F153" s="14" t="s">
        <v>703</v>
      </c>
    </row>
    <row r="154" spans="1:6" x14ac:dyDescent="0.25">
      <c r="A154" s="2"/>
      <c r="B154" s="14"/>
      <c r="C154" s="4" t="s">
        <v>2813</v>
      </c>
      <c r="D154" s="14" t="s">
        <v>2754</v>
      </c>
      <c r="E154" s="14" t="s">
        <v>2585</v>
      </c>
      <c r="F154" s="14" t="s">
        <v>703</v>
      </c>
    </row>
    <row r="155" spans="1:6" x14ac:dyDescent="0.25">
      <c r="A155" s="2"/>
      <c r="B155" s="14"/>
      <c r="C155" s="4" t="s">
        <v>2814</v>
      </c>
      <c r="D155" s="14" t="s">
        <v>2755</v>
      </c>
      <c r="E155" s="14" t="s">
        <v>2585</v>
      </c>
      <c r="F155" s="14" t="s">
        <v>703</v>
      </c>
    </row>
    <row r="156" spans="1:6" x14ac:dyDescent="0.25">
      <c r="A156" s="2"/>
      <c r="B156" s="14"/>
      <c r="C156" s="4" t="s">
        <v>2815</v>
      </c>
      <c r="D156" s="14" t="s">
        <v>2756</v>
      </c>
      <c r="E156" s="14" t="s">
        <v>2585</v>
      </c>
      <c r="F156" s="14" t="s">
        <v>703</v>
      </c>
    </row>
    <row r="157" spans="1:6" x14ac:dyDescent="0.25">
      <c r="A157" s="2"/>
      <c r="B157" s="14"/>
      <c r="C157" s="4" t="s">
        <v>2816</v>
      </c>
      <c r="D157" s="14" t="s">
        <v>2757</v>
      </c>
      <c r="E157" s="14" t="s">
        <v>2585</v>
      </c>
      <c r="F157" s="14" t="s">
        <v>703</v>
      </c>
    </row>
    <row r="158" spans="1:6" x14ac:dyDescent="0.25">
      <c r="A158" s="2"/>
      <c r="B158" s="14"/>
      <c r="C158" s="4" t="s">
        <v>2817</v>
      </c>
      <c r="D158" s="14" t="s">
        <v>2758</v>
      </c>
      <c r="E158" s="14" t="s">
        <v>2585</v>
      </c>
      <c r="F158" s="14" t="s">
        <v>703</v>
      </c>
    </row>
    <row r="159" spans="1:6" x14ac:dyDescent="0.25">
      <c r="A159" s="2"/>
      <c r="B159" s="14"/>
      <c r="C159" s="4" t="s">
        <v>2818</v>
      </c>
      <c r="D159" s="14" t="s">
        <v>2759</v>
      </c>
      <c r="E159" s="14" t="s">
        <v>2585</v>
      </c>
      <c r="F159" s="14" t="s">
        <v>703</v>
      </c>
    </row>
    <row r="160" spans="1:6" x14ac:dyDescent="0.25">
      <c r="A160" s="2"/>
      <c r="B160" s="14"/>
      <c r="C160" s="4" t="s">
        <v>2819</v>
      </c>
      <c r="D160" s="14" t="s">
        <v>2760</v>
      </c>
      <c r="E160" s="14" t="s">
        <v>2585</v>
      </c>
      <c r="F160" s="14" t="s">
        <v>2846</v>
      </c>
    </row>
    <row r="161" spans="1:6" x14ac:dyDescent="0.25">
      <c r="A161" s="2"/>
      <c r="B161" s="14"/>
      <c r="C161" s="4" t="s">
        <v>2820</v>
      </c>
      <c r="D161" s="14" t="s">
        <v>2761</v>
      </c>
      <c r="E161" s="14" t="s">
        <v>2585</v>
      </c>
      <c r="F161" s="14" t="s">
        <v>2846</v>
      </c>
    </row>
    <row r="162" spans="1:6" x14ac:dyDescent="0.25">
      <c r="A162" s="2"/>
      <c r="B162" s="14"/>
      <c r="C162" s="4" t="s">
        <v>2821</v>
      </c>
      <c r="D162" s="14" t="s">
        <v>2762</v>
      </c>
      <c r="E162" s="14" t="s">
        <v>2585</v>
      </c>
      <c r="F162" s="14" t="s">
        <v>2846</v>
      </c>
    </row>
    <row r="163" spans="1:6" x14ac:dyDescent="0.25">
      <c r="A163" s="2"/>
      <c r="B163" s="14"/>
      <c r="C163" s="4" t="s">
        <v>2822</v>
      </c>
      <c r="D163" s="14" t="s">
        <v>2763</v>
      </c>
      <c r="E163" s="14" t="s">
        <v>2585</v>
      </c>
      <c r="F163" s="14" t="s">
        <v>2846</v>
      </c>
    </row>
    <row r="164" spans="1:6" x14ac:dyDescent="0.25">
      <c r="A164" s="2"/>
      <c r="B164" s="14"/>
      <c r="C164" s="4" t="s">
        <v>2823</v>
      </c>
      <c r="D164" s="14" t="s">
        <v>2764</v>
      </c>
      <c r="E164" s="14" t="s">
        <v>2585</v>
      </c>
      <c r="F164" s="14" t="s">
        <v>2846</v>
      </c>
    </row>
    <row r="165" spans="1:6" x14ac:dyDescent="0.25">
      <c r="A165" s="2"/>
      <c r="B165" s="14"/>
      <c r="C165" s="4" t="s">
        <v>2824</v>
      </c>
      <c r="D165" s="14" t="s">
        <v>2765</v>
      </c>
      <c r="E165" s="14" t="s">
        <v>2585</v>
      </c>
      <c r="F165" s="14" t="s">
        <v>2846</v>
      </c>
    </row>
    <row r="166" spans="1:6" x14ac:dyDescent="0.25">
      <c r="A166" s="2"/>
      <c r="B166" s="14"/>
      <c r="C166" s="4" t="s">
        <v>2825</v>
      </c>
      <c r="D166" s="14" t="s">
        <v>2766</v>
      </c>
      <c r="E166" s="14" t="s">
        <v>2585</v>
      </c>
      <c r="F166" s="14" t="s">
        <v>2846</v>
      </c>
    </row>
    <row r="167" spans="1:6" x14ac:dyDescent="0.25">
      <c r="A167" s="2"/>
      <c r="B167" s="14"/>
      <c r="C167" s="4" t="s">
        <v>2826</v>
      </c>
      <c r="D167" s="14" t="s">
        <v>2682</v>
      </c>
      <c r="E167" s="14" t="s">
        <v>2585</v>
      </c>
      <c r="F167" s="14" t="s">
        <v>2846</v>
      </c>
    </row>
    <row r="168" spans="1:6" x14ac:dyDescent="0.25">
      <c r="A168" s="2"/>
      <c r="B168" s="14"/>
      <c r="C168" s="4" t="s">
        <v>2827</v>
      </c>
      <c r="D168" s="14" t="s">
        <v>2767</v>
      </c>
      <c r="E168" s="14" t="s">
        <v>2585</v>
      </c>
      <c r="F168" s="14" t="s">
        <v>2846</v>
      </c>
    </row>
    <row r="169" spans="1:6" x14ac:dyDescent="0.25">
      <c r="A169" s="2"/>
      <c r="B169" s="14"/>
      <c r="C169" s="4" t="s">
        <v>2828</v>
      </c>
      <c r="D169" s="14" t="s">
        <v>2768</v>
      </c>
      <c r="E169" s="14" t="s">
        <v>2585</v>
      </c>
      <c r="F169" s="14" t="s">
        <v>2846</v>
      </c>
    </row>
    <row r="170" spans="1:6" x14ac:dyDescent="0.25">
      <c r="A170" s="2"/>
      <c r="B170" s="14"/>
      <c r="C170" s="4" t="s">
        <v>2829</v>
      </c>
      <c r="D170" s="14" t="s">
        <v>2769</v>
      </c>
      <c r="E170" s="14" t="s">
        <v>2585</v>
      </c>
      <c r="F170" s="14" t="s">
        <v>2846</v>
      </c>
    </row>
    <row r="171" spans="1:6" x14ac:dyDescent="0.25">
      <c r="A171" s="2"/>
      <c r="B171" s="14"/>
      <c r="C171" s="4" t="s">
        <v>2830</v>
      </c>
      <c r="D171" s="14" t="s">
        <v>2770</v>
      </c>
      <c r="E171" s="14" t="s">
        <v>2585</v>
      </c>
      <c r="F171" s="14" t="s">
        <v>2846</v>
      </c>
    </row>
    <row r="172" spans="1:6" x14ac:dyDescent="0.25">
      <c r="A172" s="2"/>
      <c r="B172" s="14"/>
      <c r="C172" s="4" t="s">
        <v>2831</v>
      </c>
      <c r="D172" s="14" t="s">
        <v>2771</v>
      </c>
      <c r="E172" s="14" t="s">
        <v>2585</v>
      </c>
      <c r="F172" s="14" t="s">
        <v>10</v>
      </c>
    </row>
    <row r="173" spans="1:6" x14ac:dyDescent="0.25">
      <c r="A173" s="2"/>
      <c r="B173" s="14"/>
      <c r="C173" s="4" t="s">
        <v>2832</v>
      </c>
      <c r="D173" s="14" t="s">
        <v>2772</v>
      </c>
      <c r="E173" s="14" t="s">
        <v>2585</v>
      </c>
      <c r="F173" s="14" t="s">
        <v>10</v>
      </c>
    </row>
    <row r="174" spans="1:6" x14ac:dyDescent="0.25">
      <c r="A174" s="2"/>
      <c r="B174" s="14"/>
      <c r="C174" s="4" t="s">
        <v>2833</v>
      </c>
      <c r="D174" s="14" t="s">
        <v>2773</v>
      </c>
      <c r="E174" s="14" t="s">
        <v>2585</v>
      </c>
      <c r="F174" s="14" t="s">
        <v>10</v>
      </c>
    </row>
    <row r="175" spans="1:6" x14ac:dyDescent="0.25">
      <c r="A175" s="2"/>
      <c r="B175" s="14"/>
      <c r="C175" s="4" t="s">
        <v>2834</v>
      </c>
      <c r="D175" s="14" t="s">
        <v>2774</v>
      </c>
      <c r="E175" s="14" t="s">
        <v>2585</v>
      </c>
      <c r="F175" s="14" t="s">
        <v>10</v>
      </c>
    </row>
    <row r="176" spans="1:6" x14ac:dyDescent="0.25">
      <c r="A176" s="2"/>
      <c r="B176" s="14"/>
      <c r="C176" s="4" t="s">
        <v>2835</v>
      </c>
      <c r="D176" s="14" t="s">
        <v>2775</v>
      </c>
      <c r="E176" s="14" t="s">
        <v>2585</v>
      </c>
      <c r="F176" s="14" t="s">
        <v>10</v>
      </c>
    </row>
    <row r="177" spans="1:6" x14ac:dyDescent="0.25">
      <c r="A177" s="2"/>
      <c r="B177" s="14"/>
      <c r="C177" s="4" t="s">
        <v>2836</v>
      </c>
      <c r="D177" s="14" t="s">
        <v>2776</v>
      </c>
      <c r="E177" s="14" t="s">
        <v>2585</v>
      </c>
      <c r="F177" s="14" t="s">
        <v>10</v>
      </c>
    </row>
    <row r="178" spans="1:6" x14ac:dyDescent="0.25">
      <c r="A178" s="2"/>
      <c r="B178" s="14"/>
      <c r="C178" s="4" t="s">
        <v>2837</v>
      </c>
      <c r="D178" s="14" t="s">
        <v>2842</v>
      </c>
      <c r="E178" s="14" t="s">
        <v>2585</v>
      </c>
      <c r="F178" s="14" t="s">
        <v>10</v>
      </c>
    </row>
    <row r="179" spans="1:6" x14ac:dyDescent="0.25">
      <c r="A179" s="2"/>
      <c r="B179" s="14"/>
      <c r="C179" s="4" t="s">
        <v>2838</v>
      </c>
      <c r="D179" s="14" t="s">
        <v>2841</v>
      </c>
      <c r="E179" s="14" t="s">
        <v>2585</v>
      </c>
      <c r="F179" s="14" t="s">
        <v>10</v>
      </c>
    </row>
    <row r="180" spans="1:6" x14ac:dyDescent="0.25">
      <c r="A180" s="2"/>
      <c r="B180" s="14"/>
      <c r="C180" s="4" t="s">
        <v>2839</v>
      </c>
      <c r="D180" s="14" t="s">
        <v>2777</v>
      </c>
      <c r="E180" s="14" t="s">
        <v>2585</v>
      </c>
      <c r="F180" s="14" t="s">
        <v>10</v>
      </c>
    </row>
    <row r="181" spans="1:6" x14ac:dyDescent="0.25">
      <c r="A181" s="2"/>
      <c r="B181" s="14"/>
      <c r="C181" s="4" t="s">
        <v>2840</v>
      </c>
      <c r="D181" s="14" t="s">
        <v>2778</v>
      </c>
      <c r="E181" s="14" t="s">
        <v>2585</v>
      </c>
      <c r="F181" s="14" t="s">
        <v>10</v>
      </c>
    </row>
    <row r="182" spans="1:6" x14ac:dyDescent="0.25">
      <c r="A182" s="2"/>
      <c r="B182" s="14"/>
      <c r="C182" s="4" t="s">
        <v>3522</v>
      </c>
      <c r="D182" s="14" t="s">
        <v>3527</v>
      </c>
      <c r="E182" s="14" t="s">
        <v>3528</v>
      </c>
      <c r="F182" s="14" t="s">
        <v>15</v>
      </c>
    </row>
    <row r="183" spans="1:6" x14ac:dyDescent="0.25">
      <c r="A183" s="2"/>
      <c r="B183" s="14"/>
      <c r="C183" s="4" t="s">
        <v>3523</v>
      </c>
      <c r="D183" s="14"/>
      <c r="E183" s="14" t="s">
        <v>3529</v>
      </c>
      <c r="F183" s="14" t="s">
        <v>130</v>
      </c>
    </row>
    <row r="184" spans="1:6" x14ac:dyDescent="0.25">
      <c r="A184" s="2"/>
      <c r="B184" s="14"/>
      <c r="C184" s="4" t="s">
        <v>3524</v>
      </c>
      <c r="D184" s="14"/>
      <c r="E184" s="14" t="s">
        <v>3530</v>
      </c>
      <c r="F184" s="14" t="s">
        <v>54</v>
      </c>
    </row>
    <row r="185" spans="1:6" x14ac:dyDescent="0.25">
      <c r="A185" s="2"/>
      <c r="B185" s="14"/>
      <c r="C185" s="4" t="s">
        <v>3525</v>
      </c>
      <c r="D185" s="14"/>
      <c r="E185" s="14" t="s">
        <v>3531</v>
      </c>
      <c r="F185" s="14" t="s">
        <v>54</v>
      </c>
    </row>
    <row r="186" spans="1:6" x14ac:dyDescent="0.25">
      <c r="A186" s="2"/>
      <c r="B186" s="14"/>
      <c r="C186" s="4" t="s">
        <v>3526</v>
      </c>
      <c r="D186" s="14"/>
      <c r="E186" s="14" t="s">
        <v>3532</v>
      </c>
      <c r="F186" s="14" t="s">
        <v>54</v>
      </c>
    </row>
    <row r="187" spans="1:6" x14ac:dyDescent="0.25">
      <c r="A187" s="2"/>
      <c r="B187" s="14"/>
      <c r="C187" s="4"/>
      <c r="D187" s="14"/>
      <c r="E187" s="14"/>
      <c r="F187" s="14"/>
    </row>
    <row r="188" spans="1:6" x14ac:dyDescent="0.25">
      <c r="A188" s="2">
        <v>7</v>
      </c>
      <c r="B188" s="14" t="s">
        <v>2619</v>
      </c>
      <c r="C188" s="4" t="s">
        <v>2847</v>
      </c>
      <c r="D188" s="14" t="s">
        <v>2620</v>
      </c>
      <c r="E188" s="14" t="s">
        <v>80</v>
      </c>
      <c r="F188" s="14" t="s">
        <v>10</v>
      </c>
    </row>
    <row r="189" spans="1:6" x14ac:dyDescent="0.25">
      <c r="A189" s="2"/>
      <c r="B189" s="14"/>
      <c r="C189" s="4" t="s">
        <v>2848</v>
      </c>
      <c r="D189" s="14" t="s">
        <v>2621</v>
      </c>
      <c r="E189" s="14" t="s">
        <v>2585</v>
      </c>
      <c r="F189" s="14" t="s">
        <v>2883</v>
      </c>
    </row>
    <row r="190" spans="1:6" x14ac:dyDescent="0.25">
      <c r="A190" s="2"/>
      <c r="B190" s="14"/>
      <c r="C190" s="4" t="s">
        <v>2849</v>
      </c>
      <c r="D190" s="14" t="s">
        <v>2622</v>
      </c>
      <c r="E190" s="14" t="s">
        <v>2585</v>
      </c>
      <c r="F190" s="14" t="s">
        <v>2883</v>
      </c>
    </row>
    <row r="191" spans="1:6" x14ac:dyDescent="0.25">
      <c r="A191" s="2"/>
      <c r="B191" s="14"/>
      <c r="C191" s="4" t="s">
        <v>2850</v>
      </c>
      <c r="D191" s="14" t="s">
        <v>2623</v>
      </c>
      <c r="E191" s="14" t="s">
        <v>2585</v>
      </c>
      <c r="F191" s="14" t="s">
        <v>2883</v>
      </c>
    </row>
    <row r="192" spans="1:6" x14ac:dyDescent="0.25">
      <c r="A192" s="2"/>
      <c r="B192" s="14"/>
      <c r="C192" s="4" t="s">
        <v>2851</v>
      </c>
      <c r="D192" s="14" t="s">
        <v>2624</v>
      </c>
      <c r="E192" s="14" t="s">
        <v>2585</v>
      </c>
      <c r="F192" s="14" t="s">
        <v>2883</v>
      </c>
    </row>
    <row r="193" spans="1:6" x14ac:dyDescent="0.25">
      <c r="A193" s="2"/>
      <c r="B193" s="14"/>
      <c r="C193" s="4" t="s">
        <v>2852</v>
      </c>
      <c r="D193" s="14" t="s">
        <v>2625</v>
      </c>
      <c r="E193" s="14" t="s">
        <v>2585</v>
      </c>
      <c r="F193" s="14" t="s">
        <v>2883</v>
      </c>
    </row>
    <row r="194" spans="1:6" x14ac:dyDescent="0.25">
      <c r="A194" s="2"/>
      <c r="B194" s="14"/>
      <c r="C194" s="4" t="s">
        <v>2853</v>
      </c>
      <c r="D194" s="14" t="s">
        <v>2626</v>
      </c>
      <c r="E194" s="14" t="s">
        <v>2585</v>
      </c>
      <c r="F194" s="14" t="s">
        <v>2883</v>
      </c>
    </row>
    <row r="195" spans="1:6" x14ac:dyDescent="0.25">
      <c r="A195" s="2"/>
      <c r="B195" s="14"/>
      <c r="C195" s="4" t="s">
        <v>2854</v>
      </c>
      <c r="D195" s="14" t="s">
        <v>2627</v>
      </c>
      <c r="E195" s="14" t="s">
        <v>2585</v>
      </c>
      <c r="F195" s="14" t="s">
        <v>2883</v>
      </c>
    </row>
    <row r="196" spans="1:6" x14ac:dyDescent="0.25">
      <c r="A196" s="2"/>
      <c r="B196" s="14"/>
      <c r="C196" s="4" t="s">
        <v>2855</v>
      </c>
      <c r="D196" s="14" t="s">
        <v>2628</v>
      </c>
      <c r="E196" s="14" t="s">
        <v>2585</v>
      </c>
      <c r="F196" s="14" t="s">
        <v>54</v>
      </c>
    </row>
    <row r="197" spans="1:6" x14ac:dyDescent="0.25">
      <c r="A197" s="2"/>
      <c r="B197" s="14"/>
      <c r="C197" s="4" t="s">
        <v>2856</v>
      </c>
      <c r="D197" s="14" t="s">
        <v>2629</v>
      </c>
      <c r="E197" s="14" t="s">
        <v>2585</v>
      </c>
      <c r="F197" s="14" t="s">
        <v>54</v>
      </c>
    </row>
    <row r="198" spans="1:6" x14ac:dyDescent="0.25">
      <c r="A198" s="2"/>
      <c r="B198" s="14"/>
      <c r="C198" s="4" t="s">
        <v>2857</v>
      </c>
      <c r="D198" s="14" t="s">
        <v>2630</v>
      </c>
      <c r="E198" s="14" t="s">
        <v>2585</v>
      </c>
      <c r="F198" s="14" t="s">
        <v>54</v>
      </c>
    </row>
    <row r="199" spans="1:6" x14ac:dyDescent="0.25">
      <c r="A199" s="2"/>
      <c r="B199" s="14"/>
      <c r="C199" s="4" t="s">
        <v>2858</v>
      </c>
      <c r="D199" s="14" t="s">
        <v>2631</v>
      </c>
      <c r="E199" s="14" t="s">
        <v>2585</v>
      </c>
      <c r="F199" s="14" t="s">
        <v>54</v>
      </c>
    </row>
    <row r="200" spans="1:6" x14ac:dyDescent="0.25">
      <c r="A200" s="2"/>
      <c r="B200" s="14"/>
      <c r="C200" s="4" t="s">
        <v>2859</v>
      </c>
      <c r="D200" s="14" t="s">
        <v>2632</v>
      </c>
      <c r="E200" s="14" t="s">
        <v>2585</v>
      </c>
      <c r="F200" s="14" t="s">
        <v>54</v>
      </c>
    </row>
    <row r="201" spans="1:6" x14ac:dyDescent="0.25">
      <c r="A201" s="2"/>
      <c r="B201" s="14"/>
      <c r="C201" s="4" t="s">
        <v>2860</v>
      </c>
      <c r="D201" s="14" t="s">
        <v>2633</v>
      </c>
      <c r="E201" s="14" t="s">
        <v>2585</v>
      </c>
      <c r="F201" s="14" t="s">
        <v>54</v>
      </c>
    </row>
    <row r="202" spans="1:6" x14ac:dyDescent="0.25">
      <c r="A202" s="2"/>
      <c r="B202" s="14"/>
      <c r="C202" s="4" t="s">
        <v>2861</v>
      </c>
      <c r="D202" s="14" t="s">
        <v>2634</v>
      </c>
      <c r="E202" s="14" t="s">
        <v>2585</v>
      </c>
      <c r="F202" s="14" t="s">
        <v>54</v>
      </c>
    </row>
    <row r="203" spans="1:6" x14ac:dyDescent="0.25">
      <c r="A203" s="2"/>
      <c r="B203" s="14"/>
      <c r="C203" s="4" t="s">
        <v>2862</v>
      </c>
      <c r="D203" s="14" t="s">
        <v>2635</v>
      </c>
      <c r="E203" s="14" t="s">
        <v>2585</v>
      </c>
      <c r="F203" s="14" t="s">
        <v>54</v>
      </c>
    </row>
    <row r="204" spans="1:6" x14ac:dyDescent="0.25">
      <c r="A204" s="2"/>
      <c r="B204" s="14"/>
      <c r="C204" s="4" t="s">
        <v>2863</v>
      </c>
      <c r="D204" s="14" t="s">
        <v>2636</v>
      </c>
      <c r="E204" s="14" t="s">
        <v>2585</v>
      </c>
      <c r="F204" s="14" t="s">
        <v>54</v>
      </c>
    </row>
    <row r="205" spans="1:6" x14ac:dyDescent="0.25">
      <c r="A205" s="2"/>
      <c r="B205" s="14"/>
      <c r="C205" s="4" t="s">
        <v>2864</v>
      </c>
      <c r="D205" s="14" t="s">
        <v>2637</v>
      </c>
      <c r="E205" s="14" t="s">
        <v>2585</v>
      </c>
      <c r="F205" s="14" t="s">
        <v>54</v>
      </c>
    </row>
    <row r="206" spans="1:6" x14ac:dyDescent="0.25">
      <c r="A206" s="2"/>
      <c r="B206" s="14"/>
      <c r="C206" s="4" t="s">
        <v>2865</v>
      </c>
      <c r="D206" s="14" t="s">
        <v>2638</v>
      </c>
      <c r="E206" s="14" t="s">
        <v>2585</v>
      </c>
      <c r="F206" s="14" t="s">
        <v>54</v>
      </c>
    </row>
    <row r="207" spans="1:6" x14ac:dyDescent="0.25">
      <c r="A207" s="2"/>
      <c r="B207" s="14"/>
      <c r="C207" s="4" t="s">
        <v>2866</v>
      </c>
      <c r="D207" s="14" t="s">
        <v>2639</v>
      </c>
      <c r="E207" s="14" t="s">
        <v>2585</v>
      </c>
      <c r="F207" s="14" t="s">
        <v>54</v>
      </c>
    </row>
    <row r="208" spans="1:6" x14ac:dyDescent="0.25">
      <c r="A208" s="2"/>
      <c r="B208" s="14"/>
      <c r="C208" s="4" t="s">
        <v>2867</v>
      </c>
      <c r="D208" s="14" t="s">
        <v>2640</v>
      </c>
      <c r="E208" s="14" t="s">
        <v>2585</v>
      </c>
      <c r="F208" s="14" t="s">
        <v>54</v>
      </c>
    </row>
    <row r="209" spans="1:6" x14ac:dyDescent="0.25">
      <c r="A209" s="2"/>
      <c r="B209" s="14"/>
      <c r="C209" s="4" t="s">
        <v>2868</v>
      </c>
      <c r="D209" s="14" t="s">
        <v>2641</v>
      </c>
      <c r="E209" s="14" t="s">
        <v>2585</v>
      </c>
      <c r="F209" s="14" t="s">
        <v>54</v>
      </c>
    </row>
    <row r="210" spans="1:6" x14ac:dyDescent="0.25">
      <c r="A210" s="2"/>
      <c r="B210" s="14"/>
      <c r="C210" s="4" t="s">
        <v>2869</v>
      </c>
      <c r="D210" s="14" t="s">
        <v>2642</v>
      </c>
      <c r="E210" s="14" t="s">
        <v>2585</v>
      </c>
      <c r="F210" s="14" t="s">
        <v>54</v>
      </c>
    </row>
    <row r="211" spans="1:6" x14ac:dyDescent="0.25">
      <c r="A211" s="2"/>
      <c r="B211" s="14"/>
      <c r="C211" s="4" t="s">
        <v>2870</v>
      </c>
      <c r="D211" s="14" t="s">
        <v>2643</v>
      </c>
      <c r="E211" s="14" t="s">
        <v>2585</v>
      </c>
      <c r="F211" s="14" t="s">
        <v>54</v>
      </c>
    </row>
    <row r="212" spans="1:6" x14ac:dyDescent="0.25">
      <c r="A212" s="2"/>
      <c r="B212" s="14"/>
      <c r="C212" s="4" t="s">
        <v>2871</v>
      </c>
      <c r="D212" s="14" t="s">
        <v>2644</v>
      </c>
      <c r="E212" s="14" t="s">
        <v>2585</v>
      </c>
      <c r="F212" s="14" t="s">
        <v>54</v>
      </c>
    </row>
    <row r="213" spans="1:6" x14ac:dyDescent="0.25">
      <c r="A213" s="2"/>
      <c r="B213" s="14"/>
      <c r="C213" s="4" t="s">
        <v>2872</v>
      </c>
      <c r="D213" s="14" t="s">
        <v>2645</v>
      </c>
      <c r="E213" s="14" t="s">
        <v>2585</v>
      </c>
      <c r="F213" s="14" t="s">
        <v>54</v>
      </c>
    </row>
    <row r="214" spans="1:6" x14ac:dyDescent="0.25">
      <c r="A214" s="2"/>
      <c r="B214" s="14"/>
      <c r="C214" s="4" t="s">
        <v>2873</v>
      </c>
      <c r="D214" s="14" t="s">
        <v>2646</v>
      </c>
      <c r="E214" s="14" t="s">
        <v>2585</v>
      </c>
      <c r="F214" s="14" t="s">
        <v>54</v>
      </c>
    </row>
    <row r="215" spans="1:6" x14ac:dyDescent="0.25">
      <c r="A215" s="2"/>
      <c r="B215" s="14"/>
      <c r="C215" s="4" t="s">
        <v>2874</v>
      </c>
      <c r="D215" s="14" t="s">
        <v>2647</v>
      </c>
      <c r="E215" s="14" t="s">
        <v>2585</v>
      </c>
      <c r="F215" s="14" t="s">
        <v>54</v>
      </c>
    </row>
    <row r="216" spans="1:6" x14ac:dyDescent="0.25">
      <c r="A216" s="2"/>
      <c r="B216" s="14"/>
      <c r="C216" s="4" t="s">
        <v>2875</v>
      </c>
      <c r="D216" s="14" t="s">
        <v>2648</v>
      </c>
      <c r="E216" s="14" t="s">
        <v>2585</v>
      </c>
      <c r="F216" s="14" t="s">
        <v>54</v>
      </c>
    </row>
    <row r="217" spans="1:6" x14ac:dyDescent="0.25">
      <c r="A217" s="2"/>
      <c r="B217" s="14"/>
      <c r="C217" s="4" t="s">
        <v>2881</v>
      </c>
      <c r="D217" s="14" t="s">
        <v>515</v>
      </c>
      <c r="E217" s="14" t="s">
        <v>1837</v>
      </c>
      <c r="F217" s="14" t="s">
        <v>9</v>
      </c>
    </row>
    <row r="218" spans="1:6" x14ac:dyDescent="0.25">
      <c r="A218" s="2"/>
      <c r="B218" s="14"/>
      <c r="C218" s="4" t="s">
        <v>2876</v>
      </c>
      <c r="D218" s="14" t="s">
        <v>2649</v>
      </c>
      <c r="E218" s="14" t="s">
        <v>2585</v>
      </c>
      <c r="F218" s="14" t="s">
        <v>2884</v>
      </c>
    </row>
    <row r="219" spans="1:6" x14ac:dyDescent="0.25">
      <c r="A219" s="2"/>
      <c r="B219" s="14"/>
      <c r="C219" s="4" t="s">
        <v>2877</v>
      </c>
      <c r="D219" s="14" t="s">
        <v>2650</v>
      </c>
      <c r="E219" s="14" t="s">
        <v>2585</v>
      </c>
      <c r="F219" s="14" t="s">
        <v>2884</v>
      </c>
    </row>
    <row r="220" spans="1:6" x14ac:dyDescent="0.25">
      <c r="A220" s="2"/>
      <c r="B220" s="14"/>
      <c r="C220" s="4" t="s">
        <v>2878</v>
      </c>
      <c r="D220" s="14" t="s">
        <v>2651</v>
      </c>
      <c r="E220" s="14" t="s">
        <v>2585</v>
      </c>
      <c r="F220" s="14" t="s">
        <v>2884</v>
      </c>
    </row>
    <row r="221" spans="1:6" x14ac:dyDescent="0.25">
      <c r="A221" s="2"/>
      <c r="B221" s="14"/>
      <c r="C221" s="4" t="s">
        <v>2879</v>
      </c>
      <c r="D221" s="14" t="s">
        <v>2652</v>
      </c>
      <c r="E221" s="14" t="s">
        <v>2585</v>
      </c>
      <c r="F221" s="14" t="s">
        <v>2884</v>
      </c>
    </row>
    <row r="222" spans="1:6" x14ac:dyDescent="0.25">
      <c r="A222" s="2"/>
      <c r="B222" s="14"/>
      <c r="C222" s="4" t="s">
        <v>2882</v>
      </c>
      <c r="D222" s="14" t="s">
        <v>2653</v>
      </c>
      <c r="E222" s="14" t="s">
        <v>1685</v>
      </c>
      <c r="F222" s="14" t="s">
        <v>11</v>
      </c>
    </row>
    <row r="223" spans="1:6" x14ac:dyDescent="0.25">
      <c r="A223" s="2"/>
      <c r="B223" s="14"/>
      <c r="C223" s="4" t="s">
        <v>2879</v>
      </c>
      <c r="D223" s="14" t="s">
        <v>2654</v>
      </c>
      <c r="E223" s="14" t="s">
        <v>2585</v>
      </c>
      <c r="F223" s="14" t="s">
        <v>2921</v>
      </c>
    </row>
    <row r="224" spans="1:6" x14ac:dyDescent="0.25">
      <c r="A224" s="2"/>
      <c r="B224" s="14"/>
      <c r="C224" s="4" t="s">
        <v>2880</v>
      </c>
      <c r="D224" s="14" t="s">
        <v>2885</v>
      </c>
      <c r="E224" s="14" t="s">
        <v>2585</v>
      </c>
      <c r="F224" s="14" t="s">
        <v>2921</v>
      </c>
    </row>
    <row r="225" spans="1:6" x14ac:dyDescent="0.25">
      <c r="A225" s="2"/>
      <c r="B225" s="14"/>
      <c r="C225" s="4" t="s">
        <v>2886</v>
      </c>
      <c r="D225" s="14" t="s">
        <v>2655</v>
      </c>
      <c r="E225" s="14" t="s">
        <v>2585</v>
      </c>
      <c r="F225" s="14" t="s">
        <v>2921</v>
      </c>
    </row>
    <row r="226" spans="1:6" x14ac:dyDescent="0.25">
      <c r="A226" s="2"/>
      <c r="B226" s="14"/>
      <c r="C226" s="4" t="s">
        <v>2887</v>
      </c>
      <c r="D226" s="14" t="s">
        <v>2656</v>
      </c>
      <c r="E226" s="14" t="s">
        <v>2585</v>
      </c>
      <c r="F226" s="14" t="s">
        <v>2921</v>
      </c>
    </row>
    <row r="227" spans="1:6" x14ac:dyDescent="0.25">
      <c r="A227" s="2"/>
      <c r="B227" s="14"/>
      <c r="C227" s="4" t="s">
        <v>2888</v>
      </c>
      <c r="D227" s="14" t="s">
        <v>2657</v>
      </c>
      <c r="E227" s="14" t="s">
        <v>2585</v>
      </c>
      <c r="F227" s="14" t="s">
        <v>2921</v>
      </c>
    </row>
    <row r="228" spans="1:6" x14ac:dyDescent="0.25">
      <c r="A228" s="2"/>
      <c r="B228" s="14"/>
      <c r="C228" s="4" t="s">
        <v>2889</v>
      </c>
      <c r="D228" s="14" t="s">
        <v>2658</v>
      </c>
      <c r="E228" s="14" t="s">
        <v>2585</v>
      </c>
      <c r="F228" s="14" t="s">
        <v>2921</v>
      </c>
    </row>
    <row r="229" spans="1:6" x14ac:dyDescent="0.25">
      <c r="A229" s="2"/>
      <c r="B229" s="14"/>
      <c r="C229" s="4" t="s">
        <v>2890</v>
      </c>
      <c r="D229" s="14" t="s">
        <v>2659</v>
      </c>
      <c r="E229" s="14" t="s">
        <v>2585</v>
      </c>
      <c r="F229" s="14" t="s">
        <v>2921</v>
      </c>
    </row>
    <row r="230" spans="1:6" x14ac:dyDescent="0.25">
      <c r="A230" s="2"/>
      <c r="B230" s="14"/>
      <c r="C230" s="4" t="s">
        <v>2891</v>
      </c>
      <c r="D230" s="14" t="s">
        <v>2660</v>
      </c>
      <c r="E230" s="14" t="s">
        <v>2585</v>
      </c>
      <c r="F230" s="14" t="s">
        <v>2921</v>
      </c>
    </row>
    <row r="231" spans="1:6" x14ac:dyDescent="0.25">
      <c r="A231" s="2"/>
      <c r="B231" s="14"/>
      <c r="C231" s="4" t="s">
        <v>2892</v>
      </c>
      <c r="D231" s="14" t="s">
        <v>2661</v>
      </c>
      <c r="E231" s="14" t="s">
        <v>2585</v>
      </c>
      <c r="F231" s="14" t="s">
        <v>2921</v>
      </c>
    </row>
    <row r="232" spans="1:6" x14ac:dyDescent="0.25">
      <c r="A232" s="2"/>
      <c r="B232" s="14"/>
      <c r="C232" s="4" t="s">
        <v>2893</v>
      </c>
      <c r="D232" s="14" t="s">
        <v>2662</v>
      </c>
      <c r="E232" s="14" t="s">
        <v>2585</v>
      </c>
      <c r="F232" s="14" t="s">
        <v>2921</v>
      </c>
    </row>
    <row r="233" spans="1:6" x14ac:dyDescent="0.25">
      <c r="A233" s="2"/>
      <c r="B233" s="14"/>
      <c r="C233" s="4" t="s">
        <v>2894</v>
      </c>
      <c r="D233" s="14" t="s">
        <v>2663</v>
      </c>
      <c r="E233" s="14" t="s">
        <v>2585</v>
      </c>
      <c r="F233" s="14" t="s">
        <v>2922</v>
      </c>
    </row>
    <row r="234" spans="1:6" x14ac:dyDescent="0.25">
      <c r="A234" s="2"/>
      <c r="B234" s="14"/>
      <c r="C234" s="4" t="s">
        <v>2895</v>
      </c>
      <c r="D234" s="14" t="s">
        <v>2664</v>
      </c>
      <c r="E234" s="14" t="s">
        <v>2585</v>
      </c>
      <c r="F234" s="14" t="s">
        <v>2922</v>
      </c>
    </row>
    <row r="235" spans="1:6" x14ac:dyDescent="0.25">
      <c r="A235" s="2"/>
      <c r="B235" s="14"/>
      <c r="C235" s="4" t="s">
        <v>2896</v>
      </c>
      <c r="D235" s="14" t="s">
        <v>201</v>
      </c>
      <c r="E235" s="14" t="s">
        <v>2585</v>
      </c>
      <c r="F235" s="14" t="s">
        <v>2922</v>
      </c>
    </row>
    <row r="236" spans="1:6" x14ac:dyDescent="0.25">
      <c r="A236" s="2"/>
      <c r="B236" s="14"/>
      <c r="C236" s="4" t="s">
        <v>2897</v>
      </c>
      <c r="D236" s="14" t="s">
        <v>2665</v>
      </c>
      <c r="E236" s="14" t="s">
        <v>2585</v>
      </c>
      <c r="F236" s="14" t="s">
        <v>2922</v>
      </c>
    </row>
    <row r="237" spans="1:6" x14ac:dyDescent="0.25">
      <c r="A237" s="2"/>
      <c r="B237" s="14"/>
      <c r="C237" s="4" t="s">
        <v>2898</v>
      </c>
      <c r="D237" s="14" t="s">
        <v>2666</v>
      </c>
      <c r="E237" s="14" t="s">
        <v>2585</v>
      </c>
      <c r="F237" s="14" t="s">
        <v>2922</v>
      </c>
    </row>
    <row r="238" spans="1:6" x14ac:dyDescent="0.25">
      <c r="A238" s="2"/>
      <c r="B238" s="14"/>
      <c r="C238" s="4" t="s">
        <v>2899</v>
      </c>
      <c r="D238" s="14" t="s">
        <v>2667</v>
      </c>
      <c r="E238" s="14" t="s">
        <v>2585</v>
      </c>
      <c r="F238" s="14" t="s">
        <v>2922</v>
      </c>
    </row>
    <row r="239" spans="1:6" x14ac:dyDescent="0.25">
      <c r="A239" s="2"/>
      <c r="B239" s="14"/>
      <c r="C239" s="4" t="s">
        <v>2900</v>
      </c>
      <c r="D239" s="14" t="s">
        <v>2668</v>
      </c>
      <c r="E239" s="14" t="s">
        <v>2585</v>
      </c>
      <c r="F239" s="14" t="s">
        <v>2922</v>
      </c>
    </row>
    <row r="240" spans="1:6" x14ac:dyDescent="0.25">
      <c r="A240" s="2"/>
      <c r="B240" s="14"/>
      <c r="C240" s="4" t="s">
        <v>2901</v>
      </c>
      <c r="D240" s="14" t="s">
        <v>2669</v>
      </c>
      <c r="E240" s="14" t="s">
        <v>2585</v>
      </c>
      <c r="F240" s="14" t="s">
        <v>2923</v>
      </c>
    </row>
    <row r="241" spans="1:6" x14ac:dyDescent="0.25">
      <c r="A241" s="2"/>
      <c r="B241" s="14"/>
      <c r="C241" s="4" t="s">
        <v>2902</v>
      </c>
      <c r="D241" s="14" t="s">
        <v>2670</v>
      </c>
      <c r="E241" s="14" t="s">
        <v>2585</v>
      </c>
      <c r="F241" s="14" t="s">
        <v>2923</v>
      </c>
    </row>
    <row r="242" spans="1:6" x14ac:dyDescent="0.25">
      <c r="A242" s="2"/>
      <c r="B242" s="14"/>
      <c r="C242" s="4" t="s">
        <v>2903</v>
      </c>
      <c r="D242" s="14" t="s">
        <v>2671</v>
      </c>
      <c r="E242" s="14" t="s">
        <v>2585</v>
      </c>
      <c r="F242" s="14" t="s">
        <v>2923</v>
      </c>
    </row>
    <row r="243" spans="1:6" x14ac:dyDescent="0.25">
      <c r="A243" s="2"/>
      <c r="B243" s="14"/>
      <c r="C243" s="4" t="s">
        <v>2904</v>
      </c>
      <c r="D243" s="14" t="s">
        <v>2672</v>
      </c>
      <c r="E243" s="14" t="s">
        <v>2585</v>
      </c>
      <c r="F243" s="14" t="s">
        <v>2924</v>
      </c>
    </row>
    <row r="244" spans="1:6" x14ac:dyDescent="0.25">
      <c r="A244" s="2"/>
      <c r="B244" s="14"/>
      <c r="C244" s="4" t="s">
        <v>2905</v>
      </c>
      <c r="D244" s="14" t="s">
        <v>2673</v>
      </c>
      <c r="E244" s="14" t="s">
        <v>2585</v>
      </c>
      <c r="F244" s="14" t="s">
        <v>2924</v>
      </c>
    </row>
    <row r="245" spans="1:6" x14ac:dyDescent="0.25">
      <c r="A245" s="2"/>
      <c r="B245" s="14"/>
      <c r="C245" s="4" t="s">
        <v>2906</v>
      </c>
      <c r="D245" s="14" t="s">
        <v>2674</v>
      </c>
      <c r="E245" s="14" t="s">
        <v>2585</v>
      </c>
      <c r="F245" s="14" t="s">
        <v>2924</v>
      </c>
    </row>
    <row r="246" spans="1:6" x14ac:dyDescent="0.25">
      <c r="A246" s="2"/>
      <c r="B246" s="14"/>
      <c r="C246" s="4" t="s">
        <v>2907</v>
      </c>
      <c r="D246" s="14" t="s">
        <v>2675</v>
      </c>
      <c r="E246" s="14" t="s">
        <v>2585</v>
      </c>
      <c r="F246" s="14" t="s">
        <v>2924</v>
      </c>
    </row>
    <row r="247" spans="1:6" x14ac:dyDescent="0.25">
      <c r="A247" s="2"/>
      <c r="B247" s="14"/>
      <c r="C247" s="4" t="s">
        <v>2908</v>
      </c>
      <c r="D247" s="14" t="s">
        <v>2676</v>
      </c>
      <c r="E247" s="14" t="s">
        <v>2585</v>
      </c>
      <c r="F247" s="14" t="s">
        <v>2924</v>
      </c>
    </row>
    <row r="248" spans="1:6" x14ac:dyDescent="0.25">
      <c r="A248" s="2"/>
      <c r="B248" s="14"/>
      <c r="C248" s="4" t="s">
        <v>2909</v>
      </c>
      <c r="D248" s="14" t="s">
        <v>2677</v>
      </c>
      <c r="E248" s="14" t="s">
        <v>2585</v>
      </c>
      <c r="F248" s="14" t="s">
        <v>2924</v>
      </c>
    </row>
    <row r="249" spans="1:6" x14ac:dyDescent="0.25">
      <c r="A249" s="2"/>
      <c r="B249" s="14"/>
      <c r="C249" s="4" t="s">
        <v>2910</v>
      </c>
      <c r="D249" s="14" t="s">
        <v>2678</v>
      </c>
      <c r="E249" s="14" t="s">
        <v>2585</v>
      </c>
      <c r="F249" s="14" t="s">
        <v>2924</v>
      </c>
    </row>
    <row r="250" spans="1:6" x14ac:dyDescent="0.25">
      <c r="A250" s="2"/>
      <c r="B250" s="14"/>
      <c r="C250" s="4" t="s">
        <v>2911</v>
      </c>
      <c r="D250" s="14" t="s">
        <v>2679</v>
      </c>
      <c r="E250" s="14" t="s">
        <v>2585</v>
      </c>
      <c r="F250" s="14" t="s">
        <v>2924</v>
      </c>
    </row>
    <row r="251" spans="1:6" x14ac:dyDescent="0.25">
      <c r="A251" s="2"/>
      <c r="B251" s="14"/>
      <c r="C251" s="4" t="s">
        <v>2912</v>
      </c>
      <c r="D251" s="14" t="s">
        <v>2680</v>
      </c>
      <c r="E251" s="14" t="s">
        <v>2585</v>
      </c>
      <c r="F251" s="14" t="s">
        <v>2925</v>
      </c>
    </row>
    <row r="252" spans="1:6" x14ac:dyDescent="0.25">
      <c r="A252" s="2"/>
      <c r="B252" s="14"/>
      <c r="C252" s="4" t="s">
        <v>2913</v>
      </c>
      <c r="D252" s="14" t="s">
        <v>2681</v>
      </c>
      <c r="E252" s="14" t="s">
        <v>2585</v>
      </c>
      <c r="F252" s="14" t="s">
        <v>2925</v>
      </c>
    </row>
    <row r="253" spans="1:6" x14ac:dyDescent="0.25">
      <c r="A253" s="2"/>
      <c r="B253" s="14"/>
      <c r="C253" s="4" t="s">
        <v>2914</v>
      </c>
      <c r="D253" s="14" t="s">
        <v>2682</v>
      </c>
      <c r="E253" s="14" t="s">
        <v>2585</v>
      </c>
      <c r="F253" s="14" t="s">
        <v>2925</v>
      </c>
    </row>
    <row r="254" spans="1:6" x14ac:dyDescent="0.25">
      <c r="A254" s="2"/>
      <c r="B254" s="14"/>
      <c r="C254" s="4" t="s">
        <v>2915</v>
      </c>
      <c r="D254" s="14" t="s">
        <v>2683</v>
      </c>
      <c r="E254" s="14" t="s">
        <v>2585</v>
      </c>
      <c r="F254" s="14" t="s">
        <v>2925</v>
      </c>
    </row>
    <row r="255" spans="1:6" x14ac:dyDescent="0.25">
      <c r="A255" s="2"/>
      <c r="B255" s="14"/>
      <c r="C255" s="4" t="s">
        <v>2916</v>
      </c>
      <c r="D255" s="14" t="s">
        <v>2684</v>
      </c>
      <c r="E255" s="14" t="s">
        <v>2585</v>
      </c>
      <c r="F255" s="14" t="s">
        <v>2925</v>
      </c>
    </row>
    <row r="256" spans="1:6" x14ac:dyDescent="0.25">
      <c r="A256" s="2"/>
      <c r="B256" s="14"/>
      <c r="C256" s="4" t="s">
        <v>2917</v>
      </c>
      <c r="D256" s="14" t="s">
        <v>2685</v>
      </c>
      <c r="E256" s="14" t="s">
        <v>2585</v>
      </c>
      <c r="F256" s="14" t="s">
        <v>2925</v>
      </c>
    </row>
    <row r="257" spans="1:6" x14ac:dyDescent="0.25">
      <c r="A257" s="2"/>
      <c r="B257" s="14"/>
      <c r="C257" s="4" t="s">
        <v>2918</v>
      </c>
      <c r="D257" s="14" t="s">
        <v>2686</v>
      </c>
      <c r="E257" s="14" t="s">
        <v>2585</v>
      </c>
      <c r="F257" s="14" t="s">
        <v>2926</v>
      </c>
    </row>
    <row r="258" spans="1:6" x14ac:dyDescent="0.25">
      <c r="A258" s="2"/>
      <c r="B258" s="14"/>
      <c r="C258" s="4" t="s">
        <v>2919</v>
      </c>
      <c r="D258" s="14" t="s">
        <v>2687</v>
      </c>
      <c r="E258" s="14" t="s">
        <v>2585</v>
      </c>
      <c r="F258" s="14" t="s">
        <v>2926</v>
      </c>
    </row>
    <row r="259" spans="1:6" x14ac:dyDescent="0.25">
      <c r="A259" s="2"/>
      <c r="B259" s="14"/>
      <c r="C259" s="4" t="s">
        <v>2920</v>
      </c>
      <c r="D259" s="14" t="s">
        <v>2688</v>
      </c>
      <c r="E259" s="14" t="s">
        <v>2585</v>
      </c>
      <c r="F259" s="14" t="s">
        <v>2926</v>
      </c>
    </row>
    <row r="260" spans="1:6" x14ac:dyDescent="0.25">
      <c r="A260" s="2"/>
      <c r="B260" s="14"/>
      <c r="C260" s="4" t="s">
        <v>2927</v>
      </c>
      <c r="D260" s="14" t="s">
        <v>2689</v>
      </c>
      <c r="E260" s="14" t="s">
        <v>2585</v>
      </c>
      <c r="F260" s="14" t="s">
        <v>2926</v>
      </c>
    </row>
    <row r="261" spans="1:6" x14ac:dyDescent="0.25">
      <c r="A261" s="2"/>
      <c r="B261" s="14"/>
      <c r="C261" s="4" t="s">
        <v>2928</v>
      </c>
      <c r="D261" s="14" t="s">
        <v>2690</v>
      </c>
      <c r="E261" s="14" t="s">
        <v>2585</v>
      </c>
      <c r="F261" s="14" t="s">
        <v>2926</v>
      </c>
    </row>
    <row r="262" spans="1:6" x14ac:dyDescent="0.25">
      <c r="A262" s="2"/>
      <c r="B262" s="14"/>
      <c r="C262" s="4" t="s">
        <v>2929</v>
      </c>
      <c r="D262" s="14" t="s">
        <v>2691</v>
      </c>
      <c r="E262" s="14" t="s">
        <v>2585</v>
      </c>
      <c r="F262" s="14" t="s">
        <v>2926</v>
      </c>
    </row>
    <row r="263" spans="1:6" x14ac:dyDescent="0.25">
      <c r="A263" s="2"/>
      <c r="B263" s="14"/>
      <c r="C263" s="4" t="s">
        <v>2930</v>
      </c>
      <c r="D263" s="14" t="s">
        <v>2692</v>
      </c>
      <c r="E263" s="14" t="s">
        <v>2585</v>
      </c>
      <c r="F263" s="14" t="s">
        <v>2926</v>
      </c>
    </row>
    <row r="264" spans="1:6" x14ac:dyDescent="0.25">
      <c r="A264" s="2"/>
      <c r="B264" s="14"/>
      <c r="C264" s="4" t="s">
        <v>2931</v>
      </c>
      <c r="D264" s="14" t="s">
        <v>2693</v>
      </c>
      <c r="E264" s="14" t="s">
        <v>2585</v>
      </c>
      <c r="F264" s="14" t="s">
        <v>2926</v>
      </c>
    </row>
    <row r="265" spans="1:6" x14ac:dyDescent="0.25">
      <c r="A265" s="2"/>
      <c r="B265" s="14"/>
      <c r="C265" s="4" t="s">
        <v>2932</v>
      </c>
      <c r="D265" s="14" t="s">
        <v>2694</v>
      </c>
      <c r="E265" s="14" t="s">
        <v>2585</v>
      </c>
      <c r="F265" s="14" t="s">
        <v>2926</v>
      </c>
    </row>
    <row r="266" spans="1:6" x14ac:dyDescent="0.25">
      <c r="A266" s="2"/>
      <c r="B266" s="14"/>
      <c r="C266" s="4" t="s">
        <v>2933</v>
      </c>
      <c r="D266" s="14" t="s">
        <v>2695</v>
      </c>
      <c r="E266" s="14" t="s">
        <v>2585</v>
      </c>
      <c r="F266" s="14" t="s">
        <v>2926</v>
      </c>
    </row>
    <row r="267" spans="1:6" x14ac:dyDescent="0.25">
      <c r="A267" s="2"/>
      <c r="B267" s="14"/>
      <c r="C267" s="4" t="s">
        <v>2934</v>
      </c>
      <c r="D267" s="14" t="s">
        <v>2696</v>
      </c>
      <c r="E267" s="14" t="s">
        <v>2585</v>
      </c>
      <c r="F267" s="14" t="s">
        <v>2926</v>
      </c>
    </row>
    <row r="268" spans="1:6" x14ac:dyDescent="0.25">
      <c r="A268" s="2"/>
      <c r="B268" s="14"/>
      <c r="C268" s="4" t="s">
        <v>2935</v>
      </c>
      <c r="D268" s="14" t="s">
        <v>2697</v>
      </c>
      <c r="E268" s="14" t="s">
        <v>2585</v>
      </c>
      <c r="F268" s="14" t="s">
        <v>2926</v>
      </c>
    </row>
    <row r="269" spans="1:6" x14ac:dyDescent="0.25">
      <c r="A269" s="2"/>
      <c r="B269" s="14"/>
      <c r="C269" s="4" t="s">
        <v>2936</v>
      </c>
      <c r="D269" s="14" t="s">
        <v>2698</v>
      </c>
      <c r="E269" s="14" t="s">
        <v>2585</v>
      </c>
      <c r="F269" s="14" t="s">
        <v>2926</v>
      </c>
    </row>
    <row r="270" spans="1:6" x14ac:dyDescent="0.25">
      <c r="A270" s="2"/>
      <c r="B270" s="14"/>
      <c r="C270" s="4" t="s">
        <v>2937</v>
      </c>
      <c r="D270" s="14" t="s">
        <v>2699</v>
      </c>
      <c r="E270" s="14" t="s">
        <v>2585</v>
      </c>
      <c r="F270" s="14" t="s">
        <v>2926</v>
      </c>
    </row>
    <row r="271" spans="1:6" x14ac:dyDescent="0.25">
      <c r="A271" s="2"/>
      <c r="B271" s="14"/>
      <c r="C271" s="4" t="s">
        <v>2938</v>
      </c>
      <c r="D271" s="14" t="s">
        <v>2700</v>
      </c>
      <c r="E271" s="14" t="s">
        <v>2585</v>
      </c>
      <c r="F271" s="14" t="s">
        <v>2926</v>
      </c>
    </row>
    <row r="272" spans="1:6" x14ac:dyDescent="0.25">
      <c r="A272" s="2"/>
      <c r="B272" s="14"/>
      <c r="C272" s="4" t="s">
        <v>2939</v>
      </c>
      <c r="D272" s="14" t="s">
        <v>2701</v>
      </c>
      <c r="E272" s="14" t="s">
        <v>2585</v>
      </c>
      <c r="F272" s="14" t="s">
        <v>2926</v>
      </c>
    </row>
    <row r="273" spans="1:6" x14ac:dyDescent="0.25">
      <c r="A273" s="2"/>
      <c r="B273" s="14"/>
      <c r="C273" s="4" t="s">
        <v>2940</v>
      </c>
      <c r="D273" s="14" t="s">
        <v>2702</v>
      </c>
      <c r="E273" s="14" t="s">
        <v>2585</v>
      </c>
      <c r="F273" s="14" t="s">
        <v>2926</v>
      </c>
    </row>
    <row r="274" spans="1:6" x14ac:dyDescent="0.25">
      <c r="A274" s="2"/>
      <c r="B274" s="14"/>
      <c r="C274" s="4" t="s">
        <v>2941</v>
      </c>
      <c r="D274" s="14" t="s">
        <v>2703</v>
      </c>
      <c r="E274" s="14" t="s">
        <v>2585</v>
      </c>
      <c r="F274" s="14" t="s">
        <v>2958</v>
      </c>
    </row>
    <row r="275" spans="1:6" x14ac:dyDescent="0.25">
      <c r="A275" s="2"/>
      <c r="B275" s="14"/>
      <c r="C275" s="4" t="s">
        <v>2942</v>
      </c>
      <c r="D275" s="14" t="s">
        <v>2704</v>
      </c>
      <c r="E275" s="14" t="s">
        <v>2585</v>
      </c>
      <c r="F275" s="14" t="s">
        <v>2958</v>
      </c>
    </row>
    <row r="276" spans="1:6" x14ac:dyDescent="0.25">
      <c r="A276" s="2"/>
      <c r="B276" s="14"/>
      <c r="C276" s="4" t="s">
        <v>2943</v>
      </c>
      <c r="D276" s="14" t="s">
        <v>2705</v>
      </c>
      <c r="E276" s="14" t="s">
        <v>2585</v>
      </c>
      <c r="F276" s="14" t="s">
        <v>2958</v>
      </c>
    </row>
    <row r="277" spans="1:6" x14ac:dyDescent="0.25">
      <c r="A277" s="2"/>
      <c r="B277" s="14"/>
      <c r="C277" s="4" t="s">
        <v>2944</v>
      </c>
      <c r="D277" s="14" t="s">
        <v>2706</v>
      </c>
      <c r="E277" s="14" t="s">
        <v>2585</v>
      </c>
      <c r="F277" s="14" t="s">
        <v>2958</v>
      </c>
    </row>
    <row r="278" spans="1:6" x14ac:dyDescent="0.25">
      <c r="A278" s="2"/>
      <c r="B278" s="14"/>
      <c r="C278" s="4" t="s">
        <v>2945</v>
      </c>
      <c r="D278" s="14" t="s">
        <v>2707</v>
      </c>
      <c r="E278" s="14" t="s">
        <v>2585</v>
      </c>
      <c r="F278" s="14" t="s">
        <v>2958</v>
      </c>
    </row>
    <row r="279" spans="1:6" x14ac:dyDescent="0.25">
      <c r="A279" s="2"/>
      <c r="B279" s="14"/>
      <c r="C279" s="4" t="s">
        <v>2946</v>
      </c>
      <c r="D279" s="14" t="s">
        <v>2708</v>
      </c>
      <c r="E279" s="14" t="s">
        <v>2585</v>
      </c>
      <c r="F279" s="14" t="s">
        <v>2958</v>
      </c>
    </row>
    <row r="280" spans="1:6" x14ac:dyDescent="0.25">
      <c r="A280" s="2"/>
      <c r="B280" s="14"/>
      <c r="C280" s="4" t="s">
        <v>2947</v>
      </c>
      <c r="D280" s="14" t="s">
        <v>2709</v>
      </c>
      <c r="E280" s="14" t="s">
        <v>2585</v>
      </c>
      <c r="F280" s="14" t="s">
        <v>2958</v>
      </c>
    </row>
    <row r="281" spans="1:6" x14ac:dyDescent="0.25">
      <c r="A281" s="2"/>
      <c r="B281" s="14"/>
      <c r="C281" s="4" t="s">
        <v>2948</v>
      </c>
      <c r="D281" s="14" t="s">
        <v>2710</v>
      </c>
      <c r="E281" s="14" t="s">
        <v>2585</v>
      </c>
      <c r="F281" s="14" t="s">
        <v>2958</v>
      </c>
    </row>
    <row r="282" spans="1:6" x14ac:dyDescent="0.25">
      <c r="A282" s="2"/>
      <c r="B282" s="14"/>
      <c r="C282" s="4" t="s">
        <v>2949</v>
      </c>
      <c r="D282" s="14" t="s">
        <v>2711</v>
      </c>
      <c r="E282" s="14" t="s">
        <v>2585</v>
      </c>
      <c r="F282" s="14" t="s">
        <v>2958</v>
      </c>
    </row>
    <row r="283" spans="1:6" x14ac:dyDescent="0.25">
      <c r="A283" s="2"/>
      <c r="B283" s="14"/>
      <c r="C283" s="4" t="s">
        <v>2950</v>
      </c>
      <c r="D283" s="14" t="s">
        <v>2712</v>
      </c>
      <c r="E283" s="14" t="s">
        <v>2585</v>
      </c>
      <c r="F283" s="14" t="s">
        <v>2958</v>
      </c>
    </row>
    <row r="284" spans="1:6" x14ac:dyDescent="0.25">
      <c r="A284" s="2"/>
      <c r="B284" s="14"/>
      <c r="C284" s="4" t="s">
        <v>2951</v>
      </c>
      <c r="D284" s="14" t="s">
        <v>2713</v>
      </c>
      <c r="E284" s="14" t="s">
        <v>2585</v>
      </c>
      <c r="F284" s="14" t="s">
        <v>2958</v>
      </c>
    </row>
    <row r="285" spans="1:6" x14ac:dyDescent="0.25">
      <c r="A285" s="2"/>
      <c r="B285" s="14"/>
      <c r="C285" s="4" t="s">
        <v>2952</v>
      </c>
      <c r="D285" s="14" t="s">
        <v>2714</v>
      </c>
      <c r="E285" s="14" t="s">
        <v>2585</v>
      </c>
      <c r="F285" s="14" t="s">
        <v>2958</v>
      </c>
    </row>
    <row r="286" spans="1:6" x14ac:dyDescent="0.25">
      <c r="A286" s="2"/>
      <c r="B286" s="14"/>
      <c r="C286" s="4" t="s">
        <v>2953</v>
      </c>
      <c r="D286" s="14" t="s">
        <v>2715</v>
      </c>
      <c r="E286" s="14" t="s">
        <v>2585</v>
      </c>
      <c r="F286" s="14" t="s">
        <v>2958</v>
      </c>
    </row>
    <row r="287" spans="1:6" x14ac:dyDescent="0.25">
      <c r="A287" s="2"/>
      <c r="B287" s="14"/>
      <c r="C287" s="4" t="s">
        <v>2954</v>
      </c>
      <c r="D287" s="14" t="s">
        <v>2716</v>
      </c>
      <c r="E287" s="14" t="s">
        <v>2585</v>
      </c>
      <c r="F287" s="14" t="s">
        <v>2959</v>
      </c>
    </row>
    <row r="288" spans="1:6" x14ac:dyDescent="0.25">
      <c r="A288" s="2"/>
      <c r="B288" s="14"/>
      <c r="C288" s="4" t="s">
        <v>2955</v>
      </c>
      <c r="D288" s="14" t="s">
        <v>2717</v>
      </c>
      <c r="E288" s="14" t="s">
        <v>2585</v>
      </c>
      <c r="F288" s="14" t="s">
        <v>2959</v>
      </c>
    </row>
    <row r="289" spans="1:6" x14ac:dyDescent="0.25">
      <c r="A289" s="2"/>
      <c r="B289" s="14"/>
      <c r="C289" s="4" t="s">
        <v>2956</v>
      </c>
      <c r="D289" s="14" t="s">
        <v>2718</v>
      </c>
      <c r="E289" s="14" t="s">
        <v>2585</v>
      </c>
      <c r="F289" s="14" t="s">
        <v>2959</v>
      </c>
    </row>
    <row r="290" spans="1:6" x14ac:dyDescent="0.25">
      <c r="A290" s="2"/>
      <c r="B290" s="14"/>
      <c r="C290" s="4" t="s">
        <v>2957</v>
      </c>
      <c r="D290" s="14" t="s">
        <v>2719</v>
      </c>
      <c r="E290" s="14" t="s">
        <v>1675</v>
      </c>
      <c r="F290" s="14" t="s">
        <v>11</v>
      </c>
    </row>
    <row r="291" spans="1:6" x14ac:dyDescent="0.25">
      <c r="A291" s="2"/>
      <c r="B291" s="14"/>
      <c r="C291" s="4" t="s">
        <v>3507</v>
      </c>
      <c r="D291" s="14" t="s">
        <v>3514</v>
      </c>
      <c r="E291" s="14" t="s">
        <v>3515</v>
      </c>
      <c r="F291" s="14" t="s">
        <v>3160</v>
      </c>
    </row>
    <row r="292" spans="1:6" x14ac:dyDescent="0.25">
      <c r="A292" s="2"/>
      <c r="B292" s="14"/>
      <c r="C292" s="4" t="s">
        <v>3508</v>
      </c>
      <c r="D292" s="14"/>
      <c r="E292" s="14" t="s">
        <v>3516</v>
      </c>
      <c r="F292" s="14" t="s">
        <v>3160</v>
      </c>
    </row>
    <row r="293" spans="1:6" x14ac:dyDescent="0.25">
      <c r="A293" s="2"/>
      <c r="B293" s="14"/>
      <c r="C293" s="4" t="s">
        <v>3509</v>
      </c>
      <c r="D293" s="14"/>
      <c r="E293" s="14" t="s">
        <v>3517</v>
      </c>
      <c r="F293" s="14" t="s">
        <v>54</v>
      </c>
    </row>
    <row r="294" spans="1:6" x14ac:dyDescent="0.25">
      <c r="A294" s="2"/>
      <c r="B294" s="14"/>
      <c r="C294" s="4" t="s">
        <v>3510</v>
      </c>
      <c r="D294" s="14"/>
      <c r="E294" s="14" t="s">
        <v>3518</v>
      </c>
      <c r="F294" s="14" t="s">
        <v>54</v>
      </c>
    </row>
    <row r="295" spans="1:6" x14ac:dyDescent="0.25">
      <c r="A295" s="2"/>
      <c r="B295" s="14"/>
      <c r="C295" s="4" t="s">
        <v>3511</v>
      </c>
      <c r="D295" s="14"/>
      <c r="E295" s="14" t="s">
        <v>3519</v>
      </c>
      <c r="F295" s="14" t="s">
        <v>54</v>
      </c>
    </row>
    <row r="296" spans="1:6" x14ac:dyDescent="0.25">
      <c r="A296" s="2"/>
      <c r="B296" s="14"/>
      <c r="C296" s="4" t="s">
        <v>3512</v>
      </c>
      <c r="D296" s="14"/>
      <c r="E296" s="14" t="s">
        <v>3520</v>
      </c>
      <c r="F296" s="14" t="s">
        <v>54</v>
      </c>
    </row>
    <row r="297" spans="1:6" x14ac:dyDescent="0.25">
      <c r="A297" s="2"/>
      <c r="B297" s="14"/>
      <c r="C297" s="4" t="s">
        <v>3513</v>
      </c>
      <c r="D297" s="14" t="s">
        <v>7</v>
      </c>
      <c r="E297" s="14" t="s">
        <v>3521</v>
      </c>
      <c r="F297" s="14" t="s">
        <v>8</v>
      </c>
    </row>
    <row r="298" spans="1:6" x14ac:dyDescent="0.25">
      <c r="A298" s="2"/>
      <c r="B298" s="14"/>
      <c r="C298" s="14"/>
      <c r="D298" s="14"/>
      <c r="E298" s="14"/>
      <c r="F298" s="14"/>
    </row>
    <row r="299" spans="1:6" x14ac:dyDescent="0.25">
      <c r="A299" s="2">
        <v>8</v>
      </c>
      <c r="B299" s="14" t="s">
        <v>2960</v>
      </c>
      <c r="C299" s="4" t="s">
        <v>2976</v>
      </c>
      <c r="D299" s="14" t="s">
        <v>2985</v>
      </c>
      <c r="E299" s="14" t="s">
        <v>1896</v>
      </c>
      <c r="F299" s="14" t="s">
        <v>15</v>
      </c>
    </row>
    <row r="300" spans="1:6" x14ac:dyDescent="0.25">
      <c r="A300" s="2"/>
      <c r="B300" s="14"/>
      <c r="C300" s="4" t="s">
        <v>2977</v>
      </c>
      <c r="D300" s="14" t="s">
        <v>2986</v>
      </c>
      <c r="E300" s="14" t="s">
        <v>80</v>
      </c>
      <c r="F300" s="14" t="s">
        <v>10</v>
      </c>
    </row>
    <row r="301" spans="1:6" x14ac:dyDescent="0.25">
      <c r="A301" s="2"/>
      <c r="B301" s="14"/>
      <c r="C301" s="4" t="s">
        <v>2980</v>
      </c>
      <c r="D301" s="14" t="s">
        <v>2987</v>
      </c>
      <c r="E301" s="14" t="s">
        <v>80</v>
      </c>
      <c r="F301" s="14" t="s">
        <v>10</v>
      </c>
    </row>
    <row r="302" spans="1:6" x14ac:dyDescent="0.25">
      <c r="A302" s="2"/>
      <c r="B302" s="14"/>
      <c r="C302" s="4" t="s">
        <v>2979</v>
      </c>
      <c r="D302" s="14" t="s">
        <v>2988</v>
      </c>
      <c r="E302" s="14" t="s">
        <v>80</v>
      </c>
      <c r="F302" s="14" t="s">
        <v>10</v>
      </c>
    </row>
    <row r="303" spans="1:6" x14ac:dyDescent="0.25">
      <c r="A303" s="2"/>
      <c r="B303" s="14"/>
      <c r="C303" s="4" t="s">
        <v>2978</v>
      </c>
      <c r="D303" s="14" t="s">
        <v>2989</v>
      </c>
      <c r="E303" s="14" t="s">
        <v>80</v>
      </c>
      <c r="F303" s="14" t="s">
        <v>10</v>
      </c>
    </row>
    <row r="304" spans="1:6" x14ac:dyDescent="0.25">
      <c r="A304" s="2"/>
      <c r="B304" s="14"/>
      <c r="C304" s="4" t="s">
        <v>2981</v>
      </c>
      <c r="D304" s="14" t="s">
        <v>515</v>
      </c>
      <c r="E304" s="14" t="s">
        <v>243</v>
      </c>
      <c r="F304" s="14" t="s">
        <v>9</v>
      </c>
    </row>
    <row r="305" spans="1:6" x14ac:dyDescent="0.25">
      <c r="A305" s="2"/>
      <c r="B305" s="14"/>
      <c r="C305" s="4" t="s">
        <v>2982</v>
      </c>
      <c r="D305" s="14"/>
      <c r="E305" s="14" t="s">
        <v>2990</v>
      </c>
      <c r="F305" s="14" t="s">
        <v>54</v>
      </c>
    </row>
    <row r="306" spans="1:6" x14ac:dyDescent="0.25">
      <c r="A306" s="2"/>
      <c r="B306" s="14"/>
      <c r="C306" s="4" t="s">
        <v>2961</v>
      </c>
      <c r="D306" s="14" t="s">
        <v>2991</v>
      </c>
      <c r="E306" s="14" t="s">
        <v>2585</v>
      </c>
      <c r="F306" s="14" t="s">
        <v>14</v>
      </c>
    </row>
    <row r="307" spans="1:6" x14ac:dyDescent="0.25">
      <c r="A307" s="2"/>
      <c r="B307" s="14"/>
      <c r="C307" s="4" t="s">
        <v>2962</v>
      </c>
      <c r="D307" s="14" t="s">
        <v>2992</v>
      </c>
      <c r="E307" s="14" t="s">
        <v>2585</v>
      </c>
      <c r="F307" s="14" t="s">
        <v>11</v>
      </c>
    </row>
    <row r="308" spans="1:6" x14ac:dyDescent="0.25">
      <c r="A308" s="2"/>
      <c r="B308" s="14"/>
      <c r="C308" s="4" t="s">
        <v>2963</v>
      </c>
      <c r="D308" s="14" t="s">
        <v>2993</v>
      </c>
      <c r="E308" s="14" t="s">
        <v>2585</v>
      </c>
      <c r="F308" s="14" t="s">
        <v>11</v>
      </c>
    </row>
    <row r="309" spans="1:6" x14ac:dyDescent="0.25">
      <c r="A309" s="2"/>
      <c r="B309" s="14"/>
      <c r="C309" s="4" t="s">
        <v>2964</v>
      </c>
      <c r="D309" s="14" t="s">
        <v>2994</v>
      </c>
      <c r="E309" s="14" t="s">
        <v>2585</v>
      </c>
      <c r="F309" s="14" t="s">
        <v>11</v>
      </c>
    </row>
    <row r="310" spans="1:6" x14ac:dyDescent="0.25">
      <c r="A310" s="2"/>
      <c r="B310" s="14"/>
      <c r="C310" s="4" t="s">
        <v>2965</v>
      </c>
      <c r="D310" s="14" t="s">
        <v>2995</v>
      </c>
      <c r="E310" s="14" t="s">
        <v>2585</v>
      </c>
      <c r="F310" s="14" t="s">
        <v>11</v>
      </c>
    </row>
    <row r="311" spans="1:6" x14ac:dyDescent="0.25">
      <c r="A311" s="2"/>
      <c r="B311" s="14"/>
      <c r="C311" s="4" t="s">
        <v>2966</v>
      </c>
      <c r="D311" s="14" t="s">
        <v>2996</v>
      </c>
      <c r="E311" s="14" t="s">
        <v>2585</v>
      </c>
      <c r="F311" s="14" t="s">
        <v>11</v>
      </c>
    </row>
    <row r="312" spans="1:6" x14ac:dyDescent="0.25">
      <c r="A312" s="2"/>
      <c r="B312" s="14"/>
      <c r="C312" s="4" t="s">
        <v>2967</v>
      </c>
      <c r="D312" s="14" t="s">
        <v>2997</v>
      </c>
      <c r="E312" s="14" t="s">
        <v>2585</v>
      </c>
      <c r="F312" s="14" t="s">
        <v>11</v>
      </c>
    </row>
    <row r="313" spans="1:6" x14ac:dyDescent="0.25">
      <c r="A313" s="2"/>
      <c r="B313" s="14"/>
      <c r="C313" s="4" t="s">
        <v>2968</v>
      </c>
      <c r="D313" s="14" t="s">
        <v>2998</v>
      </c>
      <c r="E313" s="14" t="s">
        <v>2585</v>
      </c>
      <c r="F313" s="14" t="s">
        <v>11</v>
      </c>
    </row>
    <row r="314" spans="1:6" x14ac:dyDescent="0.25">
      <c r="A314" s="2"/>
      <c r="B314" s="14"/>
      <c r="C314" s="4" t="s">
        <v>2970</v>
      </c>
      <c r="D314" s="14" t="s">
        <v>2999</v>
      </c>
      <c r="E314" s="14" t="s">
        <v>2585</v>
      </c>
      <c r="F314" s="14" t="s">
        <v>11</v>
      </c>
    </row>
    <row r="315" spans="1:6" x14ac:dyDescent="0.25">
      <c r="A315" s="2"/>
      <c r="B315" s="14"/>
      <c r="C315" s="4" t="s">
        <v>2969</v>
      </c>
      <c r="D315" s="14" t="s">
        <v>322</v>
      </c>
      <c r="E315" s="14" t="s">
        <v>2585</v>
      </c>
      <c r="F315" s="14" t="s">
        <v>11</v>
      </c>
    </row>
    <row r="316" spans="1:6" x14ac:dyDescent="0.25">
      <c r="A316" s="2"/>
      <c r="B316" s="14"/>
      <c r="C316" s="4" t="s">
        <v>2971</v>
      </c>
      <c r="D316" s="14" t="s">
        <v>3000</v>
      </c>
      <c r="E316" s="14" t="s">
        <v>2585</v>
      </c>
      <c r="F316" s="14" t="s">
        <v>11</v>
      </c>
    </row>
    <row r="317" spans="1:6" x14ac:dyDescent="0.25">
      <c r="A317" s="2"/>
      <c r="B317" s="14"/>
      <c r="C317" s="4" t="s">
        <v>2972</v>
      </c>
      <c r="D317" s="14" t="s">
        <v>3001</v>
      </c>
      <c r="E317" s="14" t="s">
        <v>2585</v>
      </c>
      <c r="F317" s="14" t="s">
        <v>11</v>
      </c>
    </row>
    <row r="318" spans="1:6" x14ac:dyDescent="0.25">
      <c r="A318" s="2"/>
      <c r="B318" s="14"/>
      <c r="C318" s="4" t="s">
        <v>2973</v>
      </c>
      <c r="D318" s="14" t="s">
        <v>3002</v>
      </c>
      <c r="E318" s="14" t="s">
        <v>2585</v>
      </c>
      <c r="F318" s="14" t="s">
        <v>11</v>
      </c>
    </row>
    <row r="319" spans="1:6" x14ac:dyDescent="0.25">
      <c r="A319" s="2"/>
      <c r="B319" s="14"/>
      <c r="C319" s="4" t="s">
        <v>2974</v>
      </c>
      <c r="D319" s="14" t="s">
        <v>3003</v>
      </c>
      <c r="E319" s="14" t="s">
        <v>2585</v>
      </c>
      <c r="F319" s="14" t="s">
        <v>11</v>
      </c>
    </row>
    <row r="320" spans="1:6" x14ac:dyDescent="0.25">
      <c r="A320" s="2"/>
      <c r="B320" s="14"/>
      <c r="C320" s="4" t="s">
        <v>2983</v>
      </c>
      <c r="D320" s="14" t="s">
        <v>3004</v>
      </c>
      <c r="E320" s="14" t="s">
        <v>3006</v>
      </c>
      <c r="F320" s="14" t="s">
        <v>130</v>
      </c>
    </row>
    <row r="321" spans="1:6" x14ac:dyDescent="0.25">
      <c r="A321" s="2"/>
      <c r="B321" s="14"/>
      <c r="C321" s="4" t="s">
        <v>2984</v>
      </c>
      <c r="D321" s="14" t="s">
        <v>7</v>
      </c>
      <c r="E321" s="14" t="s">
        <v>3007</v>
      </c>
      <c r="F321" s="14" t="s">
        <v>9</v>
      </c>
    </row>
    <row r="322" spans="1:6" x14ac:dyDescent="0.25">
      <c r="A322" s="2"/>
      <c r="B322" s="14"/>
      <c r="C322" s="4" t="s">
        <v>2975</v>
      </c>
      <c r="D322" s="14" t="s">
        <v>3005</v>
      </c>
      <c r="E322" s="14" t="s">
        <v>2585</v>
      </c>
      <c r="F322" s="14" t="s">
        <v>11</v>
      </c>
    </row>
    <row r="323" spans="1:6" x14ac:dyDescent="0.25">
      <c r="A323" s="2"/>
      <c r="B323" s="14"/>
      <c r="C323" s="4" t="s">
        <v>3305</v>
      </c>
      <c r="D323" s="14" t="s">
        <v>3308</v>
      </c>
      <c r="E323" s="14" t="s">
        <v>2585</v>
      </c>
      <c r="F323" s="14" t="s">
        <v>54</v>
      </c>
    </row>
    <row r="324" spans="1:6" x14ac:dyDescent="0.25">
      <c r="A324" s="2"/>
      <c r="B324" s="14"/>
      <c r="C324" s="4" t="s">
        <v>3307</v>
      </c>
      <c r="D324" s="14"/>
      <c r="E324" s="14" t="s">
        <v>3310</v>
      </c>
      <c r="F324" s="14" t="s">
        <v>54</v>
      </c>
    </row>
    <row r="325" spans="1:6" x14ac:dyDescent="0.25">
      <c r="A325" s="2"/>
      <c r="B325" s="14"/>
      <c r="C325" s="4" t="s">
        <v>3306</v>
      </c>
      <c r="D325" s="14" t="s">
        <v>3309</v>
      </c>
      <c r="E325" s="14" t="s">
        <v>2585</v>
      </c>
      <c r="F325" s="14" t="s">
        <v>2921</v>
      </c>
    </row>
    <row r="326" spans="1:6" x14ac:dyDescent="0.25">
      <c r="A326" s="2"/>
      <c r="B326" s="14"/>
      <c r="C326" s="4"/>
      <c r="D326" s="14"/>
      <c r="E326" s="14"/>
      <c r="F326" s="14"/>
    </row>
    <row r="327" spans="1:6" x14ac:dyDescent="0.25">
      <c r="A327" s="2">
        <v>9</v>
      </c>
      <c r="B327" s="14" t="s">
        <v>3008</v>
      </c>
      <c r="C327" s="4" t="s">
        <v>3009</v>
      </c>
      <c r="D327" s="14" t="s">
        <v>1997</v>
      </c>
      <c r="E327" s="14" t="s">
        <v>80</v>
      </c>
      <c r="F327" s="14" t="s">
        <v>10</v>
      </c>
    </row>
    <row r="328" spans="1:6" x14ac:dyDescent="0.25">
      <c r="A328" s="2"/>
      <c r="B328" s="14"/>
      <c r="C328" s="4" t="s">
        <v>3010</v>
      </c>
      <c r="D328" s="14"/>
      <c r="E328" s="14" t="s">
        <v>3011</v>
      </c>
      <c r="F328" s="14" t="s">
        <v>54</v>
      </c>
    </row>
    <row r="329" spans="1:6" x14ac:dyDescent="0.25">
      <c r="A329" s="2"/>
      <c r="B329" s="14"/>
      <c r="C329" s="4" t="s">
        <v>3311</v>
      </c>
      <c r="D329" s="14"/>
      <c r="E329" s="14" t="s">
        <v>3312</v>
      </c>
      <c r="F329" s="14" t="s">
        <v>54</v>
      </c>
    </row>
    <row r="330" spans="1:6" x14ac:dyDescent="0.25">
      <c r="A330" s="2"/>
      <c r="B330" s="14"/>
      <c r="C330" s="4"/>
      <c r="D330" s="14"/>
      <c r="E330" s="14"/>
      <c r="F330" s="14"/>
    </row>
    <row r="331" spans="1:6" x14ac:dyDescent="0.25">
      <c r="A331" s="2">
        <v>10</v>
      </c>
      <c r="B331" s="14" t="s">
        <v>3012</v>
      </c>
      <c r="C331" s="4" t="s">
        <v>3013</v>
      </c>
      <c r="D331" s="14" t="s">
        <v>1252</v>
      </c>
      <c r="E331" s="14" t="s">
        <v>3027</v>
      </c>
      <c r="F331" s="14" t="s">
        <v>980</v>
      </c>
    </row>
    <row r="332" spans="1:6" x14ac:dyDescent="0.25">
      <c r="A332" s="2"/>
      <c r="B332" s="14"/>
      <c r="C332" s="4" t="s">
        <v>3014</v>
      </c>
      <c r="D332" s="14" t="s">
        <v>3021</v>
      </c>
      <c r="E332" s="14" t="s">
        <v>2390</v>
      </c>
      <c r="F332" s="14" t="s">
        <v>54</v>
      </c>
    </row>
    <row r="333" spans="1:6" x14ac:dyDescent="0.25">
      <c r="A333" s="2"/>
      <c r="B333" s="14"/>
      <c r="C333" s="4" t="s">
        <v>3015</v>
      </c>
      <c r="D333" s="14" t="s">
        <v>1252</v>
      </c>
      <c r="E333" s="14" t="s">
        <v>3027</v>
      </c>
      <c r="F333" s="14" t="s">
        <v>980</v>
      </c>
    </row>
    <row r="334" spans="1:6" x14ac:dyDescent="0.25">
      <c r="A334" s="2"/>
      <c r="B334" s="14"/>
      <c r="C334" s="4" t="s">
        <v>3016</v>
      </c>
      <c r="D334" s="14" t="s">
        <v>3022</v>
      </c>
      <c r="E334" s="14" t="s">
        <v>3027</v>
      </c>
      <c r="F334" s="14" t="s">
        <v>980</v>
      </c>
    </row>
    <row r="335" spans="1:6" x14ac:dyDescent="0.25">
      <c r="A335" s="2"/>
      <c r="B335" s="14"/>
      <c r="C335" s="4" t="s">
        <v>3017</v>
      </c>
      <c r="D335" s="14" t="s">
        <v>3023</v>
      </c>
      <c r="E335" s="14" t="s">
        <v>3027</v>
      </c>
      <c r="F335" s="14" t="s">
        <v>980</v>
      </c>
    </row>
    <row r="336" spans="1:6" x14ac:dyDescent="0.25">
      <c r="A336" s="2"/>
      <c r="B336" s="14"/>
      <c r="C336" s="4" t="s">
        <v>3018</v>
      </c>
      <c r="D336" s="14" t="s">
        <v>3024</v>
      </c>
      <c r="E336" s="14" t="s">
        <v>3027</v>
      </c>
      <c r="F336" s="14" t="s">
        <v>980</v>
      </c>
    </row>
    <row r="337" spans="1:6" x14ac:dyDescent="0.25">
      <c r="A337" s="2"/>
      <c r="B337" s="14"/>
      <c r="C337" s="4" t="s">
        <v>3019</v>
      </c>
      <c r="D337" s="14" t="s">
        <v>3025</v>
      </c>
      <c r="E337" s="14" t="s">
        <v>3027</v>
      </c>
      <c r="F337" s="14" t="s">
        <v>980</v>
      </c>
    </row>
    <row r="338" spans="1:6" x14ac:dyDescent="0.25">
      <c r="A338" s="2"/>
      <c r="B338" s="14"/>
      <c r="C338" s="4" t="s">
        <v>3020</v>
      </c>
      <c r="D338" s="14" t="s">
        <v>3026</v>
      </c>
      <c r="E338" s="14" t="s">
        <v>3027</v>
      </c>
      <c r="F338" s="14" t="s">
        <v>980</v>
      </c>
    </row>
    <row r="339" spans="1:6" x14ac:dyDescent="0.25">
      <c r="A339" s="2"/>
      <c r="B339" s="14"/>
      <c r="C339" s="4" t="s">
        <v>3313</v>
      </c>
      <c r="D339" s="14"/>
      <c r="E339" s="14" t="s">
        <v>3314</v>
      </c>
      <c r="F339" s="14" t="s">
        <v>54</v>
      </c>
    </row>
    <row r="340" spans="1:6" x14ac:dyDescent="0.25">
      <c r="A340" s="2"/>
      <c r="B340" s="14"/>
      <c r="C340" s="4" t="s">
        <v>3874</v>
      </c>
      <c r="D340" s="14"/>
      <c r="E340" s="14" t="s">
        <v>3881</v>
      </c>
      <c r="F340" s="14" t="s">
        <v>54</v>
      </c>
    </row>
    <row r="341" spans="1:6" x14ac:dyDescent="0.25">
      <c r="A341" s="2"/>
      <c r="B341" s="14"/>
      <c r="C341" s="4" t="s">
        <v>3876</v>
      </c>
      <c r="D341" s="14" t="s">
        <v>3880</v>
      </c>
      <c r="E341" s="14" t="s">
        <v>3882</v>
      </c>
      <c r="F341" s="14" t="s">
        <v>8</v>
      </c>
    </row>
    <row r="342" spans="1:6" x14ac:dyDescent="0.25">
      <c r="A342" s="2"/>
      <c r="B342" s="14"/>
      <c r="C342" s="4" t="s">
        <v>3875</v>
      </c>
      <c r="D342" s="14"/>
      <c r="E342" s="14" t="s">
        <v>3883</v>
      </c>
      <c r="F342" s="14" t="s">
        <v>8</v>
      </c>
    </row>
    <row r="343" spans="1:6" x14ac:dyDescent="0.25">
      <c r="A343" s="2"/>
      <c r="B343" s="14"/>
      <c r="C343" s="4" t="s">
        <v>3877</v>
      </c>
      <c r="D343" s="14" t="s">
        <v>993</v>
      </c>
      <c r="E343" s="14" t="s">
        <v>2321</v>
      </c>
      <c r="F343" s="14" t="s">
        <v>8</v>
      </c>
    </row>
    <row r="344" spans="1:6" x14ac:dyDescent="0.25">
      <c r="A344" s="2"/>
      <c r="B344" s="14"/>
      <c r="C344" s="4" t="s">
        <v>3878</v>
      </c>
      <c r="D344" s="14" t="s">
        <v>47</v>
      </c>
      <c r="E344" s="14" t="s">
        <v>3884</v>
      </c>
      <c r="F344" s="14" t="s">
        <v>54</v>
      </c>
    </row>
    <row r="345" spans="1:6" x14ac:dyDescent="0.25">
      <c r="A345" s="2"/>
      <c r="B345" s="14"/>
      <c r="C345" s="4" t="s">
        <v>3879</v>
      </c>
      <c r="D345" s="14" t="s">
        <v>985</v>
      </c>
      <c r="E345" s="14" t="s">
        <v>3885</v>
      </c>
      <c r="F345" s="14" t="s">
        <v>8</v>
      </c>
    </row>
    <row r="346" spans="1:6" x14ac:dyDescent="0.25">
      <c r="A346" s="2"/>
      <c r="B346" s="14"/>
      <c r="C346" s="4"/>
      <c r="D346" s="14"/>
      <c r="E346" s="14"/>
      <c r="F346" s="14"/>
    </row>
    <row r="347" spans="1:6" x14ac:dyDescent="0.25">
      <c r="A347" s="2">
        <v>11</v>
      </c>
      <c r="B347" s="14" t="s">
        <v>3028</v>
      </c>
      <c r="C347" s="4" t="s">
        <v>3048</v>
      </c>
      <c r="D347" s="14" t="s">
        <v>3039</v>
      </c>
      <c r="E347" s="14" t="s">
        <v>80</v>
      </c>
      <c r="F347" s="14" t="s">
        <v>10</v>
      </c>
    </row>
    <row r="348" spans="1:6" x14ac:dyDescent="0.25">
      <c r="A348" s="2"/>
      <c r="B348" s="14"/>
      <c r="C348" s="4" t="s">
        <v>3029</v>
      </c>
      <c r="D348" s="14" t="s">
        <v>3040</v>
      </c>
      <c r="E348" s="14" t="s">
        <v>80</v>
      </c>
      <c r="F348" s="14" t="s">
        <v>10</v>
      </c>
    </row>
    <row r="349" spans="1:6" x14ac:dyDescent="0.25">
      <c r="A349" s="2"/>
      <c r="B349" s="14"/>
      <c r="C349" s="4" t="s">
        <v>3030</v>
      </c>
      <c r="D349" s="14" t="s">
        <v>3041</v>
      </c>
      <c r="E349" s="14" t="s">
        <v>80</v>
      </c>
      <c r="F349" s="14" t="s">
        <v>10</v>
      </c>
    </row>
    <row r="350" spans="1:6" x14ac:dyDescent="0.25">
      <c r="A350" s="2"/>
      <c r="B350" s="14"/>
      <c r="C350" s="4" t="s">
        <v>3031</v>
      </c>
      <c r="D350" s="14" t="s">
        <v>3042</v>
      </c>
      <c r="E350" s="14" t="s">
        <v>80</v>
      </c>
      <c r="F350" s="14" t="s">
        <v>10</v>
      </c>
    </row>
    <row r="351" spans="1:6" x14ac:dyDescent="0.25">
      <c r="A351" s="2"/>
      <c r="B351" s="14"/>
      <c r="C351" s="4" t="s">
        <v>3032</v>
      </c>
      <c r="D351" s="14" t="s">
        <v>3043</v>
      </c>
      <c r="E351" s="14" t="s">
        <v>80</v>
      </c>
      <c r="F351" s="14" t="s">
        <v>10</v>
      </c>
    </row>
    <row r="352" spans="1:6" x14ac:dyDescent="0.25">
      <c r="A352" s="2"/>
      <c r="B352" s="14"/>
      <c r="C352" s="4" t="s">
        <v>3033</v>
      </c>
      <c r="D352" s="14" t="s">
        <v>1078</v>
      </c>
      <c r="E352" s="14" t="s">
        <v>80</v>
      </c>
      <c r="F352" s="14" t="s">
        <v>10</v>
      </c>
    </row>
    <row r="353" spans="1:6" x14ac:dyDescent="0.25">
      <c r="A353" s="2"/>
      <c r="B353" s="14"/>
      <c r="C353" s="4" t="s">
        <v>3047</v>
      </c>
      <c r="D353" s="14" t="s">
        <v>7</v>
      </c>
      <c r="E353" s="14" t="s">
        <v>406</v>
      </c>
      <c r="F353" s="14" t="s">
        <v>54</v>
      </c>
    </row>
    <row r="354" spans="1:6" x14ac:dyDescent="0.25">
      <c r="A354" s="2"/>
      <c r="B354" s="14"/>
      <c r="C354" s="4" t="s">
        <v>3049</v>
      </c>
      <c r="D354" s="14" t="s">
        <v>435</v>
      </c>
      <c r="E354" s="14" t="s">
        <v>3058</v>
      </c>
      <c r="F354" s="14" t="s">
        <v>54</v>
      </c>
    </row>
    <row r="355" spans="1:6" x14ac:dyDescent="0.25">
      <c r="A355" s="2"/>
      <c r="B355" s="14"/>
      <c r="C355" s="4" t="s">
        <v>3050</v>
      </c>
      <c r="D355" s="14" t="s">
        <v>515</v>
      </c>
      <c r="E355" s="14" t="s">
        <v>3059</v>
      </c>
      <c r="F355" s="14" t="s">
        <v>8</v>
      </c>
    </row>
    <row r="356" spans="1:6" x14ac:dyDescent="0.25">
      <c r="A356" s="2"/>
      <c r="B356" s="14"/>
      <c r="C356" s="4" t="s">
        <v>3051</v>
      </c>
      <c r="D356" s="14" t="s">
        <v>515</v>
      </c>
      <c r="E356" s="14" t="s">
        <v>3060</v>
      </c>
      <c r="F356" s="14" t="s">
        <v>8</v>
      </c>
    </row>
    <row r="357" spans="1:6" x14ac:dyDescent="0.25">
      <c r="A357" s="2"/>
      <c r="B357" s="14"/>
      <c r="C357" s="4" t="s">
        <v>3034</v>
      </c>
      <c r="D357" s="14" t="s">
        <v>3044</v>
      </c>
      <c r="E357" s="14" t="s">
        <v>80</v>
      </c>
      <c r="F357" s="14" t="s">
        <v>10</v>
      </c>
    </row>
    <row r="358" spans="1:6" x14ac:dyDescent="0.25">
      <c r="A358" s="2"/>
      <c r="B358" s="14"/>
      <c r="C358" s="4" t="s">
        <v>3035</v>
      </c>
      <c r="D358" s="14" t="s">
        <v>3044</v>
      </c>
      <c r="E358" s="14" t="s">
        <v>80</v>
      </c>
      <c r="F358" s="14" t="s">
        <v>10</v>
      </c>
    </row>
    <row r="359" spans="1:6" x14ac:dyDescent="0.25">
      <c r="A359" s="2"/>
      <c r="B359" s="14"/>
      <c r="C359" s="4" t="s">
        <v>3036</v>
      </c>
      <c r="D359" s="14" t="s">
        <v>3044</v>
      </c>
      <c r="E359" s="14" t="s">
        <v>80</v>
      </c>
      <c r="F359" s="14" t="s">
        <v>10</v>
      </c>
    </row>
    <row r="360" spans="1:6" x14ac:dyDescent="0.25">
      <c r="A360" s="2"/>
      <c r="B360" s="14"/>
      <c r="C360" s="4" t="s">
        <v>3037</v>
      </c>
      <c r="D360" s="14" t="s">
        <v>3045</v>
      </c>
      <c r="E360" s="14" t="s">
        <v>80</v>
      </c>
      <c r="F360" s="14" t="s">
        <v>10</v>
      </c>
    </row>
    <row r="361" spans="1:6" x14ac:dyDescent="0.25">
      <c r="A361" s="2"/>
      <c r="B361" s="14"/>
      <c r="C361" s="4" t="s">
        <v>3052</v>
      </c>
      <c r="D361" s="14" t="s">
        <v>7</v>
      </c>
      <c r="E361" s="14" t="s">
        <v>49</v>
      </c>
      <c r="F361" s="14" t="s">
        <v>15</v>
      </c>
    </row>
    <row r="362" spans="1:6" x14ac:dyDescent="0.25">
      <c r="A362" s="2"/>
      <c r="B362" s="14"/>
      <c r="C362" s="4" t="s">
        <v>3038</v>
      </c>
      <c r="D362" s="14" t="s">
        <v>3042</v>
      </c>
      <c r="E362" s="14" t="s">
        <v>80</v>
      </c>
      <c r="F362" s="14" t="s">
        <v>10</v>
      </c>
    </row>
    <row r="363" spans="1:6" x14ac:dyDescent="0.25">
      <c r="A363" s="2"/>
      <c r="B363" s="14"/>
      <c r="C363" s="4" t="s">
        <v>3053</v>
      </c>
      <c r="D363" s="14" t="s">
        <v>481</v>
      </c>
      <c r="E363" s="14" t="s">
        <v>3061</v>
      </c>
      <c r="F363" s="14" t="s">
        <v>9</v>
      </c>
    </row>
    <row r="364" spans="1:6" x14ac:dyDescent="0.25">
      <c r="A364" s="2"/>
      <c r="B364" s="14"/>
      <c r="C364" s="4" t="s">
        <v>3054</v>
      </c>
      <c r="D364" s="14" t="s">
        <v>2185</v>
      </c>
      <c r="E364" s="14" t="s">
        <v>3062</v>
      </c>
      <c r="F364" s="14" t="s">
        <v>9</v>
      </c>
    </row>
    <row r="365" spans="1:6" ht="28.5" x14ac:dyDescent="0.25">
      <c r="A365" s="3"/>
      <c r="B365" s="17"/>
      <c r="C365" s="4" t="s">
        <v>3055</v>
      </c>
      <c r="D365" s="17" t="s">
        <v>2185</v>
      </c>
      <c r="E365" s="16" t="s">
        <v>3063</v>
      </c>
      <c r="F365" s="17" t="s">
        <v>9</v>
      </c>
    </row>
    <row r="366" spans="1:6" s="23" customFormat="1" x14ac:dyDescent="0.2">
      <c r="A366" s="2"/>
      <c r="B366" s="14"/>
      <c r="C366" s="4" t="s">
        <v>3056</v>
      </c>
      <c r="D366" s="14" t="s">
        <v>481</v>
      </c>
      <c r="E366" s="14" t="s">
        <v>3064</v>
      </c>
      <c r="F366" s="14" t="s">
        <v>9</v>
      </c>
    </row>
    <row r="367" spans="1:6" x14ac:dyDescent="0.25">
      <c r="A367" s="2"/>
      <c r="B367" s="14"/>
      <c r="C367" s="4" t="s">
        <v>3057</v>
      </c>
      <c r="D367" s="14" t="s">
        <v>3046</v>
      </c>
      <c r="E367" s="14" t="s">
        <v>3065</v>
      </c>
      <c r="F367" s="14" t="s">
        <v>11</v>
      </c>
    </row>
    <row r="368" spans="1:6" x14ac:dyDescent="0.25">
      <c r="A368" s="2"/>
      <c r="B368" s="14"/>
      <c r="C368" s="4" t="s">
        <v>3315</v>
      </c>
      <c r="D368" s="14"/>
      <c r="E368" s="14" t="s">
        <v>3316</v>
      </c>
      <c r="F368" s="14" t="s">
        <v>54</v>
      </c>
    </row>
    <row r="369" spans="1:6" x14ac:dyDescent="0.25">
      <c r="A369" s="2"/>
      <c r="B369" s="14"/>
      <c r="C369" s="4"/>
      <c r="D369" s="14"/>
      <c r="E369" s="14"/>
      <c r="F369" s="14"/>
    </row>
    <row r="370" spans="1:6" x14ac:dyDescent="0.25">
      <c r="A370" s="2">
        <v>12</v>
      </c>
      <c r="B370" s="14" t="s">
        <v>3066</v>
      </c>
      <c r="C370" s="4" t="s">
        <v>3069</v>
      </c>
      <c r="D370" s="14" t="s">
        <v>3072</v>
      </c>
      <c r="E370" s="14" t="s">
        <v>244</v>
      </c>
      <c r="F370" s="14" t="s">
        <v>9</v>
      </c>
    </row>
    <row r="371" spans="1:6" x14ac:dyDescent="0.25">
      <c r="A371" s="2"/>
      <c r="B371" s="14"/>
      <c r="C371" s="4" t="s">
        <v>3067</v>
      </c>
      <c r="D371" s="14" t="s">
        <v>3073</v>
      </c>
      <c r="E371" s="14" t="s">
        <v>80</v>
      </c>
      <c r="F371" s="14" t="s">
        <v>10</v>
      </c>
    </row>
    <row r="372" spans="1:6" x14ac:dyDescent="0.25">
      <c r="A372" s="2"/>
      <c r="B372" s="14"/>
      <c r="C372" s="4" t="s">
        <v>3068</v>
      </c>
      <c r="D372" s="14" t="s">
        <v>3074</v>
      </c>
      <c r="E372" s="14" t="s">
        <v>80</v>
      </c>
      <c r="F372" s="14" t="s">
        <v>10</v>
      </c>
    </row>
    <row r="373" spans="1:6" x14ac:dyDescent="0.25">
      <c r="A373" s="2"/>
      <c r="B373" s="14"/>
      <c r="C373" s="4" t="s">
        <v>3070</v>
      </c>
      <c r="D373" s="14" t="s">
        <v>7</v>
      </c>
      <c r="E373" s="14" t="s">
        <v>3075</v>
      </c>
      <c r="F373" s="14" t="s">
        <v>54</v>
      </c>
    </row>
    <row r="374" spans="1:6" x14ac:dyDescent="0.25">
      <c r="A374" s="2"/>
      <c r="B374" s="14"/>
      <c r="C374" s="4" t="s">
        <v>3071</v>
      </c>
      <c r="D374" s="14"/>
      <c r="E374" s="14" t="s">
        <v>3076</v>
      </c>
      <c r="F374" s="14" t="s">
        <v>54</v>
      </c>
    </row>
    <row r="375" spans="1:6" x14ac:dyDescent="0.25">
      <c r="A375" s="2"/>
      <c r="B375" s="14"/>
      <c r="C375" s="4" t="s">
        <v>3317</v>
      </c>
      <c r="D375" s="14"/>
      <c r="E375" s="14" t="s">
        <v>3318</v>
      </c>
      <c r="F375" s="14" t="s">
        <v>54</v>
      </c>
    </row>
    <row r="376" spans="1:6" x14ac:dyDescent="0.25">
      <c r="A376" s="2"/>
      <c r="B376" s="14"/>
      <c r="C376" s="14"/>
      <c r="D376" s="14"/>
      <c r="E376" s="14"/>
      <c r="F376" s="14"/>
    </row>
    <row r="377" spans="1:6" x14ac:dyDescent="0.25">
      <c r="A377" s="2">
        <v>13</v>
      </c>
      <c r="B377" s="14" t="s">
        <v>3077</v>
      </c>
      <c r="C377" s="4" t="s">
        <v>3078</v>
      </c>
      <c r="D377" s="14" t="s">
        <v>3113</v>
      </c>
      <c r="E377" s="14" t="s">
        <v>2585</v>
      </c>
      <c r="F377" s="14" t="s">
        <v>9</v>
      </c>
    </row>
    <row r="378" spans="1:6" x14ac:dyDescent="0.25">
      <c r="A378" s="2"/>
      <c r="B378" s="14"/>
      <c r="C378" s="4" t="s">
        <v>3079</v>
      </c>
      <c r="D378" s="14" t="s">
        <v>3114</v>
      </c>
      <c r="E378" s="14" t="s">
        <v>2585</v>
      </c>
      <c r="F378" s="14" t="s">
        <v>9</v>
      </c>
    </row>
    <row r="379" spans="1:6" x14ac:dyDescent="0.25">
      <c r="A379" s="2"/>
      <c r="B379" s="14"/>
      <c r="C379" s="4" t="s">
        <v>3080</v>
      </c>
      <c r="D379" s="14" t="s">
        <v>3115</v>
      </c>
      <c r="E379" s="14" t="s">
        <v>2585</v>
      </c>
      <c r="F379" s="14" t="s">
        <v>9</v>
      </c>
    </row>
    <row r="380" spans="1:6" x14ac:dyDescent="0.25">
      <c r="A380" s="2"/>
      <c r="B380" s="14"/>
      <c r="C380" s="4" t="s">
        <v>3081</v>
      </c>
      <c r="D380" s="14" t="s">
        <v>3116</v>
      </c>
      <c r="E380" s="14" t="s">
        <v>2585</v>
      </c>
      <c r="F380" s="14" t="s">
        <v>9</v>
      </c>
    </row>
    <row r="381" spans="1:6" x14ac:dyDescent="0.25">
      <c r="A381" s="2"/>
      <c r="B381" s="14"/>
      <c r="C381" s="4" t="s">
        <v>3082</v>
      </c>
      <c r="D381" s="14" t="s">
        <v>3117</v>
      </c>
      <c r="E381" s="14" t="s">
        <v>2585</v>
      </c>
      <c r="F381" s="14" t="s">
        <v>9</v>
      </c>
    </row>
    <row r="382" spans="1:6" x14ac:dyDescent="0.25">
      <c r="A382" s="2"/>
      <c r="B382" s="14"/>
      <c r="C382" s="4" t="s">
        <v>3083</v>
      </c>
      <c r="D382" s="14" t="s">
        <v>3118</v>
      </c>
      <c r="E382" s="14" t="s">
        <v>2585</v>
      </c>
      <c r="F382" s="14" t="s">
        <v>9</v>
      </c>
    </row>
    <row r="383" spans="1:6" x14ac:dyDescent="0.25">
      <c r="A383" s="2"/>
      <c r="B383" s="14"/>
      <c r="C383" s="4" t="s">
        <v>3084</v>
      </c>
      <c r="D383" s="14" t="s">
        <v>3119</v>
      </c>
      <c r="E383" s="14" t="s">
        <v>2585</v>
      </c>
      <c r="F383" s="14" t="s">
        <v>3153</v>
      </c>
    </row>
    <row r="384" spans="1:6" x14ac:dyDescent="0.25">
      <c r="A384" s="2"/>
      <c r="B384" s="14"/>
      <c r="C384" s="4" t="s">
        <v>3085</v>
      </c>
      <c r="D384" s="14" t="s">
        <v>3120</v>
      </c>
      <c r="E384" s="14" t="s">
        <v>2585</v>
      </c>
      <c r="F384" s="14" t="s">
        <v>3153</v>
      </c>
    </row>
    <row r="385" spans="1:6" x14ac:dyDescent="0.25">
      <c r="A385" s="2"/>
      <c r="B385" s="14"/>
      <c r="C385" s="4" t="s">
        <v>3086</v>
      </c>
      <c r="D385" s="14" t="s">
        <v>3121</v>
      </c>
      <c r="E385" s="14" t="s">
        <v>2585</v>
      </c>
      <c r="F385" s="14" t="s">
        <v>3153</v>
      </c>
    </row>
    <row r="386" spans="1:6" x14ac:dyDescent="0.25">
      <c r="A386" s="2"/>
      <c r="B386" s="14"/>
      <c r="C386" s="4" t="s">
        <v>3087</v>
      </c>
      <c r="D386" s="14" t="s">
        <v>3122</v>
      </c>
      <c r="E386" s="14" t="s">
        <v>2585</v>
      </c>
      <c r="F386" s="14" t="s">
        <v>3153</v>
      </c>
    </row>
    <row r="387" spans="1:6" x14ac:dyDescent="0.25">
      <c r="A387" s="2"/>
      <c r="B387" s="14"/>
      <c r="C387" s="4" t="s">
        <v>3088</v>
      </c>
      <c r="D387" s="14" t="s">
        <v>3123</v>
      </c>
      <c r="E387" s="14" t="s">
        <v>2585</v>
      </c>
      <c r="F387" s="14" t="s">
        <v>3153</v>
      </c>
    </row>
    <row r="388" spans="1:6" x14ac:dyDescent="0.25">
      <c r="A388" s="2"/>
      <c r="B388" s="14"/>
      <c r="C388" s="4" t="s">
        <v>3089</v>
      </c>
      <c r="D388" s="14" t="s">
        <v>3124</v>
      </c>
      <c r="E388" s="14" t="s">
        <v>2585</v>
      </c>
      <c r="F388" s="14" t="s">
        <v>3153</v>
      </c>
    </row>
    <row r="389" spans="1:6" x14ac:dyDescent="0.25">
      <c r="A389" s="2"/>
      <c r="B389" s="14"/>
      <c r="C389" s="4" t="s">
        <v>3090</v>
      </c>
      <c r="D389" s="14" t="s">
        <v>3125</v>
      </c>
      <c r="E389" s="14" t="s">
        <v>2585</v>
      </c>
      <c r="F389" s="14" t="s">
        <v>3153</v>
      </c>
    </row>
    <row r="390" spans="1:6" x14ac:dyDescent="0.25">
      <c r="A390" s="2"/>
      <c r="B390" s="14"/>
      <c r="C390" s="4" t="s">
        <v>3091</v>
      </c>
      <c r="D390" s="14" t="s">
        <v>3126</v>
      </c>
      <c r="E390" s="14" t="s">
        <v>2585</v>
      </c>
      <c r="F390" s="14" t="s">
        <v>130</v>
      </c>
    </row>
    <row r="391" spans="1:6" x14ac:dyDescent="0.25">
      <c r="A391" s="2"/>
      <c r="B391" s="14"/>
      <c r="C391" s="4" t="s">
        <v>3092</v>
      </c>
      <c r="D391" s="14" t="s">
        <v>3127</v>
      </c>
      <c r="E391" s="14" t="s">
        <v>2585</v>
      </c>
      <c r="F391" s="14" t="s">
        <v>130</v>
      </c>
    </row>
    <row r="392" spans="1:6" x14ac:dyDescent="0.25">
      <c r="A392" s="2"/>
      <c r="B392" s="14"/>
      <c r="C392" s="4" t="s">
        <v>3093</v>
      </c>
      <c r="D392" s="14" t="s">
        <v>3128</v>
      </c>
      <c r="E392" s="14" t="s">
        <v>2585</v>
      </c>
      <c r="F392" s="14" t="s">
        <v>130</v>
      </c>
    </row>
    <row r="393" spans="1:6" x14ac:dyDescent="0.25">
      <c r="A393" s="2"/>
      <c r="B393" s="14"/>
      <c r="C393" s="4" t="s">
        <v>3094</v>
      </c>
      <c r="D393" s="14" t="s">
        <v>3129</v>
      </c>
      <c r="E393" s="14" t="s">
        <v>2585</v>
      </c>
      <c r="F393" s="14" t="s">
        <v>130</v>
      </c>
    </row>
    <row r="394" spans="1:6" x14ac:dyDescent="0.25">
      <c r="A394" s="2"/>
      <c r="B394" s="14"/>
      <c r="C394" s="4" t="s">
        <v>3095</v>
      </c>
      <c r="D394" s="14" t="s">
        <v>3130</v>
      </c>
      <c r="E394" s="14" t="s">
        <v>2585</v>
      </c>
      <c r="F394" s="14" t="s">
        <v>130</v>
      </c>
    </row>
    <row r="395" spans="1:6" x14ac:dyDescent="0.25">
      <c r="A395" s="2"/>
      <c r="B395" s="14"/>
      <c r="C395" s="4" t="s">
        <v>3096</v>
      </c>
      <c r="D395" s="14" t="s">
        <v>3131</v>
      </c>
      <c r="E395" s="14" t="s">
        <v>2585</v>
      </c>
      <c r="F395" s="14" t="s">
        <v>130</v>
      </c>
    </row>
    <row r="396" spans="1:6" x14ac:dyDescent="0.25">
      <c r="A396" s="2"/>
      <c r="B396" s="14"/>
      <c r="C396" s="4" t="s">
        <v>3097</v>
      </c>
      <c r="D396" s="14" t="s">
        <v>3132</v>
      </c>
      <c r="E396" s="14" t="s">
        <v>2585</v>
      </c>
      <c r="F396" s="14" t="s">
        <v>130</v>
      </c>
    </row>
    <row r="397" spans="1:6" x14ac:dyDescent="0.25">
      <c r="A397" s="2"/>
      <c r="B397" s="14"/>
      <c r="C397" s="4" t="s">
        <v>3098</v>
      </c>
      <c r="D397" s="14" t="s">
        <v>3133</v>
      </c>
      <c r="E397" s="14" t="s">
        <v>2585</v>
      </c>
      <c r="F397" s="14" t="s">
        <v>130</v>
      </c>
    </row>
    <row r="398" spans="1:6" x14ac:dyDescent="0.25">
      <c r="A398" s="2"/>
      <c r="B398" s="14"/>
      <c r="C398" s="4" t="s">
        <v>3099</v>
      </c>
      <c r="D398" s="14" t="s">
        <v>3134</v>
      </c>
      <c r="E398" s="14" t="s">
        <v>2585</v>
      </c>
      <c r="F398" s="14" t="s">
        <v>130</v>
      </c>
    </row>
    <row r="399" spans="1:6" x14ac:dyDescent="0.25">
      <c r="A399" s="2"/>
      <c r="B399" s="14"/>
      <c r="C399" s="4" t="s">
        <v>3100</v>
      </c>
      <c r="D399" s="14" t="s">
        <v>3135</v>
      </c>
      <c r="E399" s="14" t="s">
        <v>2585</v>
      </c>
      <c r="F399" s="14" t="s">
        <v>130</v>
      </c>
    </row>
    <row r="400" spans="1:6" x14ac:dyDescent="0.25">
      <c r="A400" s="2"/>
      <c r="B400" s="14"/>
      <c r="C400" s="4" t="s">
        <v>3101</v>
      </c>
      <c r="D400" s="14" t="s">
        <v>3136</v>
      </c>
      <c r="E400" s="14" t="s">
        <v>2585</v>
      </c>
      <c r="F400" s="14" t="s">
        <v>130</v>
      </c>
    </row>
    <row r="401" spans="1:6" x14ac:dyDescent="0.25">
      <c r="A401" s="2"/>
      <c r="B401" s="14"/>
      <c r="C401" s="4" t="s">
        <v>3102</v>
      </c>
      <c r="D401" s="14" t="s">
        <v>3137</v>
      </c>
      <c r="E401" s="14" t="s">
        <v>2585</v>
      </c>
      <c r="F401" s="14" t="s">
        <v>130</v>
      </c>
    </row>
    <row r="402" spans="1:6" x14ac:dyDescent="0.25">
      <c r="A402" s="2"/>
      <c r="B402" s="14"/>
      <c r="C402" s="4" t="s">
        <v>3103</v>
      </c>
      <c r="D402" s="14" t="s">
        <v>3138</v>
      </c>
      <c r="E402" s="14" t="s">
        <v>2585</v>
      </c>
      <c r="F402" s="14" t="s">
        <v>130</v>
      </c>
    </row>
    <row r="403" spans="1:6" x14ac:dyDescent="0.25">
      <c r="A403" s="2"/>
      <c r="B403" s="14"/>
      <c r="C403" s="4" t="s">
        <v>3104</v>
      </c>
      <c r="D403" s="14" t="s">
        <v>3139</v>
      </c>
      <c r="E403" s="14" t="s">
        <v>2585</v>
      </c>
      <c r="F403" s="14" t="s">
        <v>130</v>
      </c>
    </row>
    <row r="404" spans="1:6" x14ac:dyDescent="0.25">
      <c r="A404" s="2"/>
      <c r="B404" s="14"/>
      <c r="C404" s="4" t="s">
        <v>3105</v>
      </c>
      <c r="D404" s="14" t="s">
        <v>3140</v>
      </c>
      <c r="E404" s="14" t="s">
        <v>2585</v>
      </c>
      <c r="F404" s="14" t="s">
        <v>130</v>
      </c>
    </row>
    <row r="405" spans="1:6" x14ac:dyDescent="0.25">
      <c r="A405" s="2"/>
      <c r="B405" s="14"/>
      <c r="C405" s="4" t="s">
        <v>3106</v>
      </c>
      <c r="D405" s="14" t="s">
        <v>3141</v>
      </c>
      <c r="E405" s="14" t="s">
        <v>2585</v>
      </c>
      <c r="F405" s="14" t="s">
        <v>130</v>
      </c>
    </row>
    <row r="406" spans="1:6" x14ac:dyDescent="0.25">
      <c r="A406" s="2"/>
      <c r="B406" s="14"/>
      <c r="C406" s="4" t="s">
        <v>3107</v>
      </c>
      <c r="D406" s="14" t="s">
        <v>3142</v>
      </c>
      <c r="E406" s="14" t="s">
        <v>2585</v>
      </c>
      <c r="F406" s="14" t="s">
        <v>130</v>
      </c>
    </row>
    <row r="407" spans="1:6" x14ac:dyDescent="0.25">
      <c r="A407" s="2"/>
      <c r="B407" s="14"/>
      <c r="C407" s="4" t="s">
        <v>3108</v>
      </c>
      <c r="D407" s="14" t="s">
        <v>3143</v>
      </c>
      <c r="E407" s="14" t="s">
        <v>2585</v>
      </c>
      <c r="F407" s="14" t="s">
        <v>130</v>
      </c>
    </row>
    <row r="408" spans="1:6" x14ac:dyDescent="0.25">
      <c r="A408" s="2"/>
      <c r="B408" s="14"/>
      <c r="C408" s="4" t="s">
        <v>3109</v>
      </c>
      <c r="D408" s="14" t="s">
        <v>3144</v>
      </c>
      <c r="E408" s="14" t="s">
        <v>2585</v>
      </c>
      <c r="F408" s="14" t="s">
        <v>130</v>
      </c>
    </row>
    <row r="409" spans="1:6" x14ac:dyDescent="0.25">
      <c r="A409" s="2"/>
      <c r="B409" s="14"/>
      <c r="C409" s="4" t="s">
        <v>3110</v>
      </c>
      <c r="D409" s="14" t="s">
        <v>3145</v>
      </c>
      <c r="E409" s="14" t="s">
        <v>2585</v>
      </c>
      <c r="F409" s="14" t="s">
        <v>130</v>
      </c>
    </row>
    <row r="410" spans="1:6" x14ac:dyDescent="0.25">
      <c r="A410" s="2"/>
      <c r="B410" s="14"/>
      <c r="C410" s="4" t="s">
        <v>3111</v>
      </c>
      <c r="D410" s="14" t="s">
        <v>3146</v>
      </c>
      <c r="E410" s="14" t="s">
        <v>80</v>
      </c>
      <c r="F410" s="14" t="s">
        <v>10</v>
      </c>
    </row>
    <row r="411" spans="1:6" x14ac:dyDescent="0.25">
      <c r="A411" s="2"/>
      <c r="B411" s="14"/>
      <c r="C411" s="4" t="s">
        <v>3112</v>
      </c>
      <c r="D411" s="14" t="s">
        <v>3147</v>
      </c>
      <c r="E411" s="14" t="s">
        <v>80</v>
      </c>
      <c r="F411" s="14" t="s">
        <v>10</v>
      </c>
    </row>
    <row r="412" spans="1:6" x14ac:dyDescent="0.25">
      <c r="A412" s="2"/>
      <c r="B412" s="14"/>
      <c r="C412" s="4" t="s">
        <v>3148</v>
      </c>
      <c r="D412" s="14" t="s">
        <v>1870</v>
      </c>
      <c r="E412" s="14" t="s">
        <v>3150</v>
      </c>
      <c r="F412" s="14" t="s">
        <v>3152</v>
      </c>
    </row>
    <row r="413" spans="1:6" x14ac:dyDescent="0.25">
      <c r="A413" s="2"/>
      <c r="B413" s="14"/>
      <c r="C413" s="4" t="s">
        <v>3149</v>
      </c>
      <c r="D413" s="14"/>
      <c r="E413" s="14" t="s">
        <v>3151</v>
      </c>
      <c r="F413" s="14" t="s">
        <v>3152</v>
      </c>
    </row>
    <row r="414" spans="1:6" x14ac:dyDescent="0.25">
      <c r="A414" s="4"/>
      <c r="B414" s="4"/>
      <c r="C414" s="4" t="s">
        <v>3154</v>
      </c>
      <c r="D414" s="4"/>
      <c r="E414" s="4" t="s">
        <v>3158</v>
      </c>
      <c r="F414" s="4" t="s">
        <v>3160</v>
      </c>
    </row>
    <row r="415" spans="1:6" x14ac:dyDescent="0.25">
      <c r="A415" s="4"/>
      <c r="B415" s="4" t="s">
        <v>268</v>
      </c>
      <c r="C415" s="4" t="s">
        <v>3155</v>
      </c>
      <c r="D415" s="4"/>
      <c r="E415" s="4" t="s">
        <v>3159</v>
      </c>
      <c r="F415" s="4" t="s">
        <v>3160</v>
      </c>
    </row>
    <row r="416" spans="1:6" x14ac:dyDescent="0.25">
      <c r="A416" s="4"/>
      <c r="B416" s="4"/>
      <c r="C416" s="4" t="s">
        <v>3156</v>
      </c>
      <c r="D416" s="4" t="s">
        <v>45</v>
      </c>
      <c r="E416" s="4" t="s">
        <v>3161</v>
      </c>
      <c r="F416" s="4" t="s">
        <v>54</v>
      </c>
    </row>
    <row r="417" spans="1:6" x14ac:dyDescent="0.25">
      <c r="A417" s="4"/>
      <c r="B417" s="4"/>
      <c r="C417" s="4" t="s">
        <v>3157</v>
      </c>
      <c r="D417" s="4"/>
      <c r="E417" s="4" t="s">
        <v>3162</v>
      </c>
      <c r="F417" s="4" t="s">
        <v>54</v>
      </c>
    </row>
    <row r="418" spans="1:6" x14ac:dyDescent="0.25">
      <c r="A418" s="4"/>
      <c r="B418" s="4"/>
      <c r="C418" s="4" t="s">
        <v>3536</v>
      </c>
      <c r="D418" s="4" t="s">
        <v>1870</v>
      </c>
      <c r="E418" s="4" t="s">
        <v>3538</v>
      </c>
      <c r="F418" s="4" t="s">
        <v>3368</v>
      </c>
    </row>
    <row r="419" spans="1:6" x14ac:dyDescent="0.25">
      <c r="A419" s="4"/>
      <c r="B419" s="4"/>
      <c r="C419" s="4" t="s">
        <v>3535</v>
      </c>
      <c r="D419" s="4" t="s">
        <v>3537</v>
      </c>
      <c r="E419" s="4" t="s">
        <v>3539</v>
      </c>
      <c r="F419" s="4" t="s">
        <v>3368</v>
      </c>
    </row>
    <row r="420" spans="1:6" x14ac:dyDescent="0.25">
      <c r="A420" s="4"/>
      <c r="B420" s="4"/>
      <c r="C420" s="4" t="s">
        <v>3534</v>
      </c>
      <c r="D420" s="4" t="s">
        <v>469</v>
      </c>
      <c r="E420" s="4" t="s">
        <v>3540</v>
      </c>
      <c r="F420" s="4" t="s">
        <v>8</v>
      </c>
    </row>
    <row r="421" spans="1:6" x14ac:dyDescent="0.25">
      <c r="A421" s="4"/>
      <c r="B421" s="4"/>
      <c r="C421" s="4" t="s">
        <v>3533</v>
      </c>
      <c r="D421" s="4"/>
      <c r="E421" s="4" t="s">
        <v>1651</v>
      </c>
      <c r="F421" s="4" t="s">
        <v>54</v>
      </c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>
        <v>14</v>
      </c>
      <c r="B423" s="14" t="s">
        <v>3163</v>
      </c>
      <c r="C423" s="4" t="s">
        <v>3164</v>
      </c>
      <c r="D423" s="4" t="s">
        <v>481</v>
      </c>
      <c r="E423" s="4" t="s">
        <v>3167</v>
      </c>
      <c r="F423" s="4" t="s">
        <v>3160</v>
      </c>
    </row>
    <row r="424" spans="1:6" x14ac:dyDescent="0.25">
      <c r="A424" s="4"/>
      <c r="B424" s="4"/>
      <c r="C424" s="4" t="s">
        <v>3165</v>
      </c>
      <c r="D424" s="4" t="s">
        <v>2476</v>
      </c>
      <c r="E424" s="4" t="s">
        <v>3168</v>
      </c>
      <c r="F424" s="4" t="s">
        <v>3160</v>
      </c>
    </row>
    <row r="425" spans="1:6" x14ac:dyDescent="0.25">
      <c r="A425" s="4"/>
      <c r="B425" s="4"/>
      <c r="C425" s="4" t="s">
        <v>3166</v>
      </c>
      <c r="D425" s="4"/>
      <c r="E425" s="4" t="s">
        <v>3169</v>
      </c>
      <c r="F425" s="4" t="s">
        <v>8</v>
      </c>
    </row>
    <row r="426" spans="1:6" x14ac:dyDescent="0.25">
      <c r="A426" s="4"/>
      <c r="B426" s="4"/>
      <c r="C426" s="4" t="s">
        <v>3170</v>
      </c>
      <c r="D426" s="4" t="s">
        <v>331</v>
      </c>
      <c r="E426" s="4" t="s">
        <v>3189</v>
      </c>
      <c r="F426" s="4" t="s">
        <v>54</v>
      </c>
    </row>
    <row r="427" spans="1:6" x14ac:dyDescent="0.25">
      <c r="A427" s="4"/>
      <c r="B427" s="4"/>
      <c r="C427" s="4" t="s">
        <v>3171</v>
      </c>
      <c r="D427" s="4" t="s">
        <v>3183</v>
      </c>
      <c r="E427" s="4" t="s">
        <v>80</v>
      </c>
      <c r="F427" s="4" t="s">
        <v>10</v>
      </c>
    </row>
    <row r="428" spans="1:6" x14ac:dyDescent="0.25">
      <c r="A428" s="4"/>
      <c r="B428" s="4"/>
      <c r="C428" s="4" t="s">
        <v>3172</v>
      </c>
      <c r="D428" s="4" t="s">
        <v>3184</v>
      </c>
      <c r="E428" s="4" t="s">
        <v>80</v>
      </c>
      <c r="F428" s="4" t="s">
        <v>10</v>
      </c>
    </row>
    <row r="429" spans="1:6" x14ac:dyDescent="0.25">
      <c r="A429" s="4"/>
      <c r="B429" s="4"/>
      <c r="C429" s="4" t="s">
        <v>3173</v>
      </c>
      <c r="D429" s="4" t="s">
        <v>3185</v>
      </c>
      <c r="E429" s="4" t="s">
        <v>80</v>
      </c>
      <c r="F429" s="4" t="s">
        <v>10</v>
      </c>
    </row>
    <row r="430" spans="1:6" x14ac:dyDescent="0.25">
      <c r="A430" s="4"/>
      <c r="B430" s="4"/>
      <c r="C430" s="4" t="s">
        <v>3174</v>
      </c>
      <c r="D430" s="4" t="s">
        <v>3186</v>
      </c>
      <c r="E430" s="4" t="s">
        <v>3190</v>
      </c>
      <c r="F430" s="4" t="s">
        <v>54</v>
      </c>
    </row>
    <row r="431" spans="1:6" x14ac:dyDescent="0.25">
      <c r="A431" s="4"/>
      <c r="B431" s="4"/>
      <c r="C431" s="4" t="s">
        <v>3175</v>
      </c>
      <c r="D431" s="4" t="s">
        <v>331</v>
      </c>
      <c r="E431" s="4" t="s">
        <v>3191</v>
      </c>
      <c r="F431" s="4" t="s">
        <v>54</v>
      </c>
    </row>
    <row r="432" spans="1:6" x14ac:dyDescent="0.25">
      <c r="A432" s="4"/>
      <c r="B432" s="4"/>
      <c r="C432" s="4" t="s">
        <v>3176</v>
      </c>
      <c r="D432" s="4" t="s">
        <v>3187</v>
      </c>
      <c r="E432" s="4" t="s">
        <v>3192</v>
      </c>
      <c r="F432" s="4" t="s">
        <v>130</v>
      </c>
    </row>
    <row r="433" spans="1:6" x14ac:dyDescent="0.25">
      <c r="A433" s="4"/>
      <c r="B433" s="4"/>
      <c r="C433" s="4" t="s">
        <v>3177</v>
      </c>
      <c r="D433" s="4" t="s">
        <v>7</v>
      </c>
      <c r="E433" s="4" t="s">
        <v>406</v>
      </c>
      <c r="F433" s="4" t="s">
        <v>54</v>
      </c>
    </row>
    <row r="434" spans="1:6" x14ac:dyDescent="0.25">
      <c r="A434" s="4"/>
      <c r="B434" s="4"/>
      <c r="C434" s="4" t="s">
        <v>3178</v>
      </c>
      <c r="D434" s="4" t="s">
        <v>3188</v>
      </c>
      <c r="E434" s="4" t="s">
        <v>638</v>
      </c>
      <c r="F434" s="4" t="s">
        <v>54</v>
      </c>
    </row>
    <row r="435" spans="1:6" ht="28.5" x14ac:dyDescent="0.25">
      <c r="A435" s="4"/>
      <c r="B435" s="4"/>
      <c r="C435" s="4" t="s">
        <v>3179</v>
      </c>
      <c r="D435" s="4" t="s">
        <v>481</v>
      </c>
      <c r="E435" s="4" t="s">
        <v>3193</v>
      </c>
      <c r="F435" s="4" t="s">
        <v>8</v>
      </c>
    </row>
    <row r="436" spans="1:6" ht="28.5" x14ac:dyDescent="0.25">
      <c r="A436" s="4"/>
      <c r="B436" s="4"/>
      <c r="C436" s="4" t="s">
        <v>3180</v>
      </c>
      <c r="D436" s="4" t="s">
        <v>2476</v>
      </c>
      <c r="E436" s="4" t="s">
        <v>3194</v>
      </c>
      <c r="F436" s="4" t="s">
        <v>8</v>
      </c>
    </row>
    <row r="437" spans="1:6" ht="28.5" x14ac:dyDescent="0.25">
      <c r="A437" s="4"/>
      <c r="B437" s="4"/>
      <c r="C437" s="4" t="s">
        <v>3181</v>
      </c>
      <c r="D437" s="4" t="s">
        <v>481</v>
      </c>
      <c r="E437" s="4" t="s">
        <v>3195</v>
      </c>
      <c r="F437" s="4" t="s">
        <v>8</v>
      </c>
    </row>
    <row r="438" spans="1:6" ht="28.5" x14ac:dyDescent="0.25">
      <c r="A438" s="38"/>
      <c r="B438" s="38"/>
      <c r="C438" s="38" t="s">
        <v>3182</v>
      </c>
      <c r="D438" s="38" t="s">
        <v>2476</v>
      </c>
      <c r="E438" s="38" t="s">
        <v>3196</v>
      </c>
      <c r="F438" s="38" t="s">
        <v>8</v>
      </c>
    </row>
    <row r="439" spans="1:6" x14ac:dyDescent="0.25">
      <c r="A439" s="4"/>
      <c r="B439" s="4"/>
      <c r="C439" s="4" t="s">
        <v>3199</v>
      </c>
      <c r="D439" s="4" t="s">
        <v>7</v>
      </c>
      <c r="E439" s="4" t="s">
        <v>406</v>
      </c>
      <c r="F439" s="4" t="s">
        <v>54</v>
      </c>
    </row>
    <row r="440" spans="1:6" s="19" customFormat="1" x14ac:dyDescent="0.25">
      <c r="A440" s="4"/>
      <c r="B440" s="4"/>
      <c r="C440" s="4" t="s">
        <v>3319</v>
      </c>
      <c r="D440" s="4" t="s">
        <v>3320</v>
      </c>
      <c r="E440" s="4" t="s">
        <v>2535</v>
      </c>
      <c r="F440" s="4" t="s">
        <v>11</v>
      </c>
    </row>
    <row r="441" spans="1:6" s="39" customFormat="1" x14ac:dyDescent="0.25">
      <c r="A441" s="4"/>
      <c r="B441" s="4"/>
      <c r="C441" s="4"/>
      <c r="D441" s="4"/>
      <c r="E441" s="4"/>
      <c r="F441" s="4"/>
    </row>
    <row r="442" spans="1:6" x14ac:dyDescent="0.25">
      <c r="A442" s="4">
        <v>15</v>
      </c>
      <c r="B442" s="14" t="s">
        <v>3197</v>
      </c>
      <c r="C442" s="4" t="s">
        <v>3198</v>
      </c>
      <c r="D442" s="4" t="s">
        <v>515</v>
      </c>
      <c r="E442" s="4" t="s">
        <v>243</v>
      </c>
      <c r="F442" s="4" t="s">
        <v>54</v>
      </c>
    </row>
    <row r="443" spans="1:6" x14ac:dyDescent="0.25">
      <c r="A443" s="4"/>
      <c r="B443" s="14"/>
      <c r="C443" s="4" t="s">
        <v>3321</v>
      </c>
      <c r="D443" s="4"/>
      <c r="E443" s="4" t="s">
        <v>3322</v>
      </c>
      <c r="F443" s="4" t="s">
        <v>8</v>
      </c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>
        <v>16</v>
      </c>
      <c r="B445" s="14" t="s">
        <v>3200</v>
      </c>
      <c r="C445" s="4" t="s">
        <v>3209</v>
      </c>
      <c r="D445" s="4" t="s">
        <v>181</v>
      </c>
      <c r="E445" s="4" t="s">
        <v>3218</v>
      </c>
      <c r="F445" s="4" t="s">
        <v>10</v>
      </c>
    </row>
    <row r="446" spans="1:6" x14ac:dyDescent="0.25">
      <c r="A446" s="4"/>
      <c r="B446" s="4"/>
      <c r="C446" s="4" t="s">
        <v>3201</v>
      </c>
      <c r="D446" s="4" t="s">
        <v>3213</v>
      </c>
      <c r="E446" s="4" t="s">
        <v>80</v>
      </c>
      <c r="F446" s="4" t="s">
        <v>10</v>
      </c>
    </row>
    <row r="447" spans="1:6" x14ac:dyDescent="0.25">
      <c r="A447" s="4"/>
      <c r="B447" s="4"/>
      <c r="C447" s="4" t="s">
        <v>3202</v>
      </c>
      <c r="D447" s="4" t="s">
        <v>3214</v>
      </c>
      <c r="E447" s="4" t="s">
        <v>80</v>
      </c>
      <c r="F447" s="4" t="s">
        <v>10</v>
      </c>
    </row>
    <row r="448" spans="1:6" x14ac:dyDescent="0.25">
      <c r="A448" s="4"/>
      <c r="B448" s="4"/>
      <c r="C448" s="4" t="s">
        <v>3203</v>
      </c>
      <c r="D448" s="4" t="s">
        <v>3215</v>
      </c>
      <c r="E448" s="4" t="s">
        <v>80</v>
      </c>
      <c r="F448" s="4" t="s">
        <v>10</v>
      </c>
    </row>
    <row r="449" spans="1:6" x14ac:dyDescent="0.25">
      <c r="A449" s="4"/>
      <c r="B449" s="4"/>
      <c r="C449" s="4" t="s">
        <v>3204</v>
      </c>
      <c r="D449" s="4" t="s">
        <v>3216</v>
      </c>
      <c r="E449" s="4" t="s">
        <v>80</v>
      </c>
      <c r="F449" s="4" t="s">
        <v>10</v>
      </c>
    </row>
    <row r="450" spans="1:6" x14ac:dyDescent="0.25">
      <c r="A450" s="4"/>
      <c r="B450" s="4"/>
      <c r="C450" s="4" t="s">
        <v>3205</v>
      </c>
      <c r="D450" s="4" t="s">
        <v>1421</v>
      </c>
      <c r="E450" s="4" t="s">
        <v>80</v>
      </c>
      <c r="F450" s="4" t="s">
        <v>10</v>
      </c>
    </row>
    <row r="451" spans="1:6" x14ac:dyDescent="0.25">
      <c r="A451" s="4"/>
      <c r="B451" s="4"/>
      <c r="C451" s="4" t="s">
        <v>3206</v>
      </c>
      <c r="D451" s="4" t="s">
        <v>1421</v>
      </c>
      <c r="E451" s="4" t="s">
        <v>80</v>
      </c>
      <c r="F451" s="4" t="s">
        <v>10</v>
      </c>
    </row>
    <row r="452" spans="1:6" x14ac:dyDescent="0.25">
      <c r="A452" s="4"/>
      <c r="B452" s="4"/>
      <c r="C452" s="4" t="s">
        <v>3207</v>
      </c>
      <c r="D452" s="4" t="s">
        <v>1421</v>
      </c>
      <c r="E452" s="4" t="s">
        <v>80</v>
      </c>
      <c r="F452" s="4" t="s">
        <v>10</v>
      </c>
    </row>
    <row r="453" spans="1:6" x14ac:dyDescent="0.25">
      <c r="A453" s="4"/>
      <c r="B453" s="4"/>
      <c r="C453" s="4" t="s">
        <v>3208</v>
      </c>
      <c r="D453" s="4" t="s">
        <v>3217</v>
      </c>
      <c r="E453" s="4" t="s">
        <v>80</v>
      </c>
      <c r="F453" s="4" t="s">
        <v>10</v>
      </c>
    </row>
    <row r="454" spans="1:6" x14ac:dyDescent="0.25">
      <c r="A454" s="4"/>
      <c r="B454" s="4"/>
      <c r="C454" s="4" t="s">
        <v>3210</v>
      </c>
      <c r="D454" s="4" t="s">
        <v>577</v>
      </c>
      <c r="E454" s="4" t="s">
        <v>3219</v>
      </c>
      <c r="F454" s="4" t="s">
        <v>130</v>
      </c>
    </row>
    <row r="455" spans="1:6" x14ac:dyDescent="0.25">
      <c r="A455" s="4"/>
      <c r="B455" s="4"/>
      <c r="C455" s="4" t="s">
        <v>3211</v>
      </c>
      <c r="D455" s="4"/>
      <c r="E455" s="4" t="s">
        <v>3220</v>
      </c>
      <c r="F455" s="4" t="s">
        <v>10</v>
      </c>
    </row>
    <row r="456" spans="1:6" x14ac:dyDescent="0.25">
      <c r="A456" s="4"/>
      <c r="B456" s="4"/>
      <c r="C456" s="4" t="s">
        <v>3212</v>
      </c>
      <c r="D456" s="4" t="s">
        <v>181</v>
      </c>
      <c r="E456" s="4" t="s">
        <v>3221</v>
      </c>
      <c r="F456" s="4" t="s">
        <v>10</v>
      </c>
    </row>
    <row r="457" spans="1:6" x14ac:dyDescent="0.25">
      <c r="A457" s="4"/>
      <c r="B457" s="4"/>
      <c r="C457" s="4" t="s">
        <v>3324</v>
      </c>
      <c r="D457" s="4" t="s">
        <v>3344</v>
      </c>
      <c r="E457" s="4" t="s">
        <v>80</v>
      </c>
      <c r="F457" s="4" t="s">
        <v>10</v>
      </c>
    </row>
    <row r="458" spans="1:6" x14ac:dyDescent="0.25">
      <c r="A458" s="4"/>
      <c r="B458" s="4"/>
      <c r="C458" s="4" t="s">
        <v>3325</v>
      </c>
      <c r="D458" s="4" t="s">
        <v>3345</v>
      </c>
      <c r="E458" s="4" t="s">
        <v>80</v>
      </c>
      <c r="F458" s="4" t="s">
        <v>10</v>
      </c>
    </row>
    <row r="459" spans="1:6" x14ac:dyDescent="0.25">
      <c r="A459" s="4"/>
      <c r="B459" s="4"/>
      <c r="C459" s="4" t="s">
        <v>3327</v>
      </c>
      <c r="D459" s="4" t="s">
        <v>3346</v>
      </c>
      <c r="E459" s="4" t="s">
        <v>80</v>
      </c>
      <c r="F459" s="4" t="s">
        <v>10</v>
      </c>
    </row>
    <row r="460" spans="1:6" x14ac:dyDescent="0.25">
      <c r="A460" s="4"/>
      <c r="B460" s="4"/>
      <c r="C460" s="4" t="s">
        <v>3326</v>
      </c>
      <c r="D460" s="4" t="s">
        <v>3347</v>
      </c>
      <c r="E460" s="4" t="s">
        <v>80</v>
      </c>
      <c r="F460" s="4" t="s">
        <v>10</v>
      </c>
    </row>
    <row r="461" spans="1:6" x14ac:dyDescent="0.25">
      <c r="A461" s="4"/>
      <c r="B461" s="4"/>
      <c r="C461" s="4" t="s">
        <v>3328</v>
      </c>
      <c r="D461" s="4" t="s">
        <v>3348</v>
      </c>
      <c r="E461" s="4" t="s">
        <v>3356</v>
      </c>
      <c r="F461" s="4" t="s">
        <v>11</v>
      </c>
    </row>
    <row r="462" spans="1:6" x14ac:dyDescent="0.25">
      <c r="A462" s="4"/>
      <c r="B462" s="4"/>
      <c r="C462" s="4" t="s">
        <v>3329</v>
      </c>
      <c r="D462" s="4" t="s">
        <v>2150</v>
      </c>
      <c r="E462" s="4" t="s">
        <v>80</v>
      </c>
      <c r="F462" s="4" t="s">
        <v>10</v>
      </c>
    </row>
    <row r="463" spans="1:6" x14ac:dyDescent="0.25">
      <c r="A463" s="4"/>
      <c r="B463" s="4"/>
      <c r="C463" s="4" t="s">
        <v>3330</v>
      </c>
      <c r="D463" s="4" t="s">
        <v>3349</v>
      </c>
      <c r="E463" s="4" t="s">
        <v>3357</v>
      </c>
      <c r="F463" s="4" t="s">
        <v>3367</v>
      </c>
    </row>
    <row r="464" spans="1:6" x14ac:dyDescent="0.25">
      <c r="A464" s="4"/>
      <c r="B464" s="4"/>
      <c r="C464" s="4" t="s">
        <v>3331</v>
      </c>
      <c r="D464" s="4" t="s">
        <v>3350</v>
      </c>
      <c r="E464" s="4" t="s">
        <v>3358</v>
      </c>
      <c r="F464" s="4" t="s">
        <v>3367</v>
      </c>
    </row>
    <row r="465" spans="1:6" x14ac:dyDescent="0.25">
      <c r="A465" s="4"/>
      <c r="B465" s="4"/>
      <c r="C465" s="4" t="s">
        <v>3332</v>
      </c>
      <c r="D465" s="4" t="s">
        <v>3351</v>
      </c>
      <c r="E465" s="4" t="s">
        <v>2389</v>
      </c>
      <c r="F465" s="4" t="s">
        <v>8</v>
      </c>
    </row>
    <row r="466" spans="1:6" x14ac:dyDescent="0.25">
      <c r="A466" s="4"/>
      <c r="B466" s="4"/>
      <c r="C466" s="4" t="s">
        <v>3333</v>
      </c>
      <c r="D466" s="4" t="s">
        <v>3352</v>
      </c>
      <c r="E466" s="4" t="s">
        <v>1414</v>
      </c>
      <c r="F466" s="4" t="s">
        <v>8</v>
      </c>
    </row>
    <row r="467" spans="1:6" x14ac:dyDescent="0.25">
      <c r="A467" s="4"/>
      <c r="B467" s="4"/>
      <c r="C467" s="4" t="s">
        <v>3334</v>
      </c>
      <c r="D467" s="4" t="s">
        <v>3353</v>
      </c>
      <c r="E467" s="4" t="s">
        <v>1414</v>
      </c>
      <c r="F467" s="4" t="s">
        <v>8</v>
      </c>
    </row>
    <row r="468" spans="1:6" x14ac:dyDescent="0.25">
      <c r="A468" s="4"/>
      <c r="B468" s="4"/>
      <c r="C468" s="4" t="s">
        <v>3335</v>
      </c>
      <c r="D468" s="4" t="s">
        <v>3354</v>
      </c>
      <c r="E468" s="4" t="s">
        <v>1414</v>
      </c>
      <c r="F468" s="4" t="s">
        <v>8</v>
      </c>
    </row>
    <row r="469" spans="1:6" x14ac:dyDescent="0.25">
      <c r="A469" s="4"/>
      <c r="B469" s="4"/>
      <c r="C469" s="4" t="s">
        <v>3336</v>
      </c>
      <c r="D469" s="4" t="s">
        <v>7</v>
      </c>
      <c r="E469" s="4" t="s">
        <v>3359</v>
      </c>
      <c r="F469" s="4" t="s">
        <v>54</v>
      </c>
    </row>
    <row r="470" spans="1:6" x14ac:dyDescent="0.25">
      <c r="A470" s="4"/>
      <c r="B470" s="4"/>
      <c r="C470" s="4" t="s">
        <v>3337</v>
      </c>
      <c r="D470" s="4" t="s">
        <v>181</v>
      </c>
      <c r="E470" s="4" t="s">
        <v>3360</v>
      </c>
      <c r="F470" s="4" t="s">
        <v>10</v>
      </c>
    </row>
    <row r="471" spans="1:6" x14ac:dyDescent="0.25">
      <c r="A471" s="4"/>
      <c r="B471" s="4"/>
      <c r="C471" s="4" t="s">
        <v>3323</v>
      </c>
      <c r="D471" s="4" t="s">
        <v>3355</v>
      </c>
      <c r="E471" s="4" t="s">
        <v>3361</v>
      </c>
      <c r="F471" s="4" t="s">
        <v>10</v>
      </c>
    </row>
    <row r="472" spans="1:6" x14ac:dyDescent="0.25">
      <c r="A472" s="4"/>
      <c r="B472" s="4"/>
      <c r="C472" s="4" t="s">
        <v>3338</v>
      </c>
      <c r="D472" s="4" t="s">
        <v>3349</v>
      </c>
      <c r="E472" s="4" t="s">
        <v>3362</v>
      </c>
      <c r="F472" s="4" t="s">
        <v>3368</v>
      </c>
    </row>
    <row r="473" spans="1:6" x14ac:dyDescent="0.25">
      <c r="A473" s="4"/>
      <c r="B473" s="4"/>
      <c r="C473" s="4" t="s">
        <v>3339</v>
      </c>
      <c r="D473" s="4" t="s">
        <v>3350</v>
      </c>
      <c r="E473" s="4" t="s">
        <v>3363</v>
      </c>
      <c r="F473" s="4" t="s">
        <v>3368</v>
      </c>
    </row>
    <row r="474" spans="1:6" x14ac:dyDescent="0.25">
      <c r="A474" s="4"/>
      <c r="B474" s="4"/>
      <c r="C474" s="4" t="s">
        <v>3340</v>
      </c>
      <c r="D474" s="4" t="s">
        <v>3349</v>
      </c>
      <c r="E474" s="4" t="s">
        <v>3364</v>
      </c>
      <c r="F474" s="4" t="s">
        <v>3369</v>
      </c>
    </row>
    <row r="475" spans="1:6" x14ac:dyDescent="0.25">
      <c r="A475" s="4"/>
      <c r="B475" s="4"/>
      <c r="C475" s="4" t="s">
        <v>3342</v>
      </c>
      <c r="D475" s="4" t="s">
        <v>3350</v>
      </c>
      <c r="E475" s="4" t="s">
        <v>3365</v>
      </c>
      <c r="F475" s="4" t="s">
        <v>3369</v>
      </c>
    </row>
    <row r="476" spans="1:6" x14ac:dyDescent="0.25">
      <c r="A476" s="4"/>
      <c r="B476" s="4"/>
      <c r="C476" s="4" t="s">
        <v>3341</v>
      </c>
      <c r="D476" s="4"/>
      <c r="E476" s="4"/>
      <c r="F476" s="4"/>
    </row>
    <row r="477" spans="1:6" ht="28.5" x14ac:dyDescent="0.25">
      <c r="A477" s="4"/>
      <c r="B477" s="4"/>
      <c r="C477" s="4" t="s">
        <v>3343</v>
      </c>
      <c r="D477" s="4"/>
      <c r="E477" s="4" t="s">
        <v>3366</v>
      </c>
      <c r="F477" s="4" t="s">
        <v>3370</v>
      </c>
    </row>
    <row r="478" spans="1:6" x14ac:dyDescent="0.25">
      <c r="A478" s="4"/>
      <c r="B478" s="4"/>
      <c r="C478" s="4"/>
      <c r="D478" s="4"/>
      <c r="E478" s="4"/>
      <c r="F478" s="4"/>
    </row>
    <row r="479" spans="1:6" x14ac:dyDescent="0.25">
      <c r="A479" s="4">
        <v>17</v>
      </c>
      <c r="B479" s="14" t="s">
        <v>3371</v>
      </c>
      <c r="C479" s="4" t="s">
        <v>3372</v>
      </c>
      <c r="D479" s="4" t="s">
        <v>83</v>
      </c>
      <c r="E479" s="4" t="s">
        <v>3398</v>
      </c>
      <c r="F479" s="4" t="s">
        <v>10</v>
      </c>
    </row>
    <row r="480" spans="1:6" x14ac:dyDescent="0.25">
      <c r="A480" s="4"/>
      <c r="B480" s="4"/>
      <c r="C480" s="4" t="s">
        <v>3373</v>
      </c>
      <c r="D480" s="4" t="s">
        <v>2374</v>
      </c>
      <c r="E480" s="4" t="s">
        <v>552</v>
      </c>
      <c r="F480" s="4" t="s">
        <v>54</v>
      </c>
    </row>
    <row r="481" spans="1:6" x14ac:dyDescent="0.25">
      <c r="A481" s="4"/>
      <c r="B481" s="4"/>
      <c r="C481" s="4" t="s">
        <v>3374</v>
      </c>
      <c r="D481" s="4" t="s">
        <v>481</v>
      </c>
      <c r="E481" s="4" t="s">
        <v>482</v>
      </c>
      <c r="F481" s="4" t="s">
        <v>3399</v>
      </c>
    </row>
    <row r="482" spans="1:6" x14ac:dyDescent="0.25">
      <c r="A482" s="4"/>
      <c r="B482" s="4"/>
      <c r="C482" s="4" t="s">
        <v>3375</v>
      </c>
      <c r="D482" s="4" t="s">
        <v>3350</v>
      </c>
      <c r="E482" s="4" t="s">
        <v>1682</v>
      </c>
      <c r="F482" s="4" t="s">
        <v>3399</v>
      </c>
    </row>
    <row r="483" spans="1:6" x14ac:dyDescent="0.25">
      <c r="A483" s="4"/>
      <c r="B483" s="4"/>
      <c r="C483" s="4" t="s">
        <v>3376</v>
      </c>
      <c r="D483" s="4" t="s">
        <v>481</v>
      </c>
      <c r="E483" s="4" t="s">
        <v>482</v>
      </c>
      <c r="F483" s="4" t="s">
        <v>3400</v>
      </c>
    </row>
    <row r="484" spans="1:6" x14ac:dyDescent="0.25">
      <c r="A484" s="4"/>
      <c r="B484" s="4"/>
      <c r="C484" s="4" t="s">
        <v>3377</v>
      </c>
      <c r="D484" s="4" t="s">
        <v>3350</v>
      </c>
      <c r="E484" s="4" t="s">
        <v>1682</v>
      </c>
      <c r="F484" s="4" t="s">
        <v>3400</v>
      </c>
    </row>
    <row r="485" spans="1:6" x14ac:dyDescent="0.25">
      <c r="A485" s="4"/>
      <c r="B485" s="4"/>
      <c r="C485" s="4" t="s">
        <v>3378</v>
      </c>
      <c r="D485" s="4" t="s">
        <v>481</v>
      </c>
      <c r="E485" s="4" t="s">
        <v>482</v>
      </c>
      <c r="F485" s="4" t="s">
        <v>3401</v>
      </c>
    </row>
    <row r="486" spans="1:6" x14ac:dyDescent="0.25">
      <c r="A486" s="4"/>
      <c r="B486" s="4"/>
      <c r="C486" s="4" t="s">
        <v>3379</v>
      </c>
      <c r="D486" s="4" t="s">
        <v>3350</v>
      </c>
      <c r="E486" s="4" t="s">
        <v>1682</v>
      </c>
      <c r="F486" s="4" t="s">
        <v>3401</v>
      </c>
    </row>
    <row r="487" spans="1:6" x14ac:dyDescent="0.25">
      <c r="A487" s="4"/>
      <c r="B487" s="4"/>
      <c r="C487" s="4" t="s">
        <v>3380</v>
      </c>
      <c r="D487" s="4" t="s">
        <v>481</v>
      </c>
      <c r="E487" s="4" t="s">
        <v>482</v>
      </c>
      <c r="F487" s="4" t="s">
        <v>3402</v>
      </c>
    </row>
    <row r="488" spans="1:6" x14ac:dyDescent="0.25">
      <c r="A488" s="4"/>
      <c r="B488" s="4"/>
      <c r="C488" s="4" t="s">
        <v>3381</v>
      </c>
      <c r="D488" s="4" t="s">
        <v>3350</v>
      </c>
      <c r="E488" s="4" t="s">
        <v>1682</v>
      </c>
      <c r="F488" s="4" t="s">
        <v>3402</v>
      </c>
    </row>
    <row r="489" spans="1:6" x14ac:dyDescent="0.25">
      <c r="A489" s="4"/>
      <c r="B489" s="4"/>
      <c r="C489" s="4" t="s">
        <v>3382</v>
      </c>
      <c r="D489" s="4" t="s">
        <v>481</v>
      </c>
      <c r="E489" s="4" t="s">
        <v>482</v>
      </c>
      <c r="F489" s="4" t="s">
        <v>3403</v>
      </c>
    </row>
    <row r="490" spans="1:6" x14ac:dyDescent="0.25">
      <c r="A490" s="4"/>
      <c r="B490" s="4"/>
      <c r="C490" s="4" t="s">
        <v>3383</v>
      </c>
      <c r="D490" s="4" t="s">
        <v>3350</v>
      </c>
      <c r="E490" s="4" t="s">
        <v>1682</v>
      </c>
      <c r="F490" s="4" t="s">
        <v>3403</v>
      </c>
    </row>
    <row r="491" spans="1:6" x14ac:dyDescent="0.25">
      <c r="A491" s="4"/>
      <c r="B491" s="4"/>
      <c r="C491" s="4" t="s">
        <v>3384</v>
      </c>
      <c r="D491" s="4" t="s">
        <v>481</v>
      </c>
      <c r="E491" s="4" t="s">
        <v>482</v>
      </c>
      <c r="F491" s="4" t="s">
        <v>3404</v>
      </c>
    </row>
    <row r="492" spans="1:6" x14ac:dyDescent="0.25">
      <c r="A492" s="4"/>
      <c r="B492" s="4"/>
      <c r="C492" s="4" t="s">
        <v>3385</v>
      </c>
      <c r="D492" s="4" t="s">
        <v>3350</v>
      </c>
      <c r="E492" s="4" t="s">
        <v>1682</v>
      </c>
      <c r="F492" s="4" t="s">
        <v>3404</v>
      </c>
    </row>
    <row r="493" spans="1:6" x14ac:dyDescent="0.25">
      <c r="A493" s="4"/>
      <c r="B493" s="4"/>
      <c r="C493" s="4" t="s">
        <v>3386</v>
      </c>
      <c r="D493" s="4" t="s">
        <v>481</v>
      </c>
      <c r="E493" s="4" t="s">
        <v>482</v>
      </c>
      <c r="F493" s="4" t="s">
        <v>3405</v>
      </c>
    </row>
    <row r="494" spans="1:6" x14ac:dyDescent="0.25">
      <c r="A494" s="4"/>
      <c r="B494" s="4"/>
      <c r="C494" s="4" t="s">
        <v>3387</v>
      </c>
      <c r="D494" s="4" t="s">
        <v>3350</v>
      </c>
      <c r="E494" s="4" t="s">
        <v>1682</v>
      </c>
      <c r="F494" s="4" t="s">
        <v>3405</v>
      </c>
    </row>
    <row r="495" spans="1:6" x14ac:dyDescent="0.25">
      <c r="A495" s="4"/>
      <c r="B495" s="4"/>
      <c r="C495" s="4" t="s">
        <v>3388</v>
      </c>
      <c r="D495" s="4" t="s">
        <v>481</v>
      </c>
      <c r="E495" s="4" t="s">
        <v>482</v>
      </c>
      <c r="F495" s="4" t="s">
        <v>3406</v>
      </c>
    </row>
    <row r="496" spans="1:6" x14ac:dyDescent="0.25">
      <c r="A496" s="4"/>
      <c r="B496" s="4"/>
      <c r="C496" s="4" t="s">
        <v>3389</v>
      </c>
      <c r="D496" s="4" t="s">
        <v>3350</v>
      </c>
      <c r="E496" s="4" t="s">
        <v>1682</v>
      </c>
      <c r="F496" s="4" t="s">
        <v>3406</v>
      </c>
    </row>
    <row r="497" spans="1:6" x14ac:dyDescent="0.25">
      <c r="A497" s="4"/>
      <c r="B497" s="4"/>
      <c r="C497" s="4" t="s">
        <v>3390</v>
      </c>
      <c r="D497" s="4" t="s">
        <v>481</v>
      </c>
      <c r="E497" s="4" t="s">
        <v>482</v>
      </c>
      <c r="F497" s="4" t="s">
        <v>3407</v>
      </c>
    </row>
    <row r="498" spans="1:6" x14ac:dyDescent="0.25">
      <c r="A498" s="4"/>
      <c r="B498" s="4"/>
      <c r="C498" s="4" t="s">
        <v>3391</v>
      </c>
      <c r="D498" s="4" t="s">
        <v>3350</v>
      </c>
      <c r="E498" s="4" t="s">
        <v>1682</v>
      </c>
      <c r="F498" s="4" t="s">
        <v>3407</v>
      </c>
    </row>
    <row r="499" spans="1:6" x14ac:dyDescent="0.25">
      <c r="A499" s="4"/>
      <c r="B499" s="4"/>
      <c r="C499" s="4" t="s">
        <v>3396</v>
      </c>
      <c r="D499" s="4" t="s">
        <v>3397</v>
      </c>
      <c r="E499" s="4" t="s">
        <v>3410</v>
      </c>
      <c r="F499" s="4" t="s">
        <v>11</v>
      </c>
    </row>
    <row r="500" spans="1:6" x14ac:dyDescent="0.25">
      <c r="A500" s="4"/>
      <c r="B500" s="4"/>
      <c r="C500" s="4" t="s">
        <v>3392</v>
      </c>
      <c r="D500" s="4" t="s">
        <v>481</v>
      </c>
      <c r="E500" s="4" t="s">
        <v>482</v>
      </c>
      <c r="F500" s="4" t="s">
        <v>3408</v>
      </c>
    </row>
    <row r="501" spans="1:6" x14ac:dyDescent="0.25">
      <c r="A501" s="4"/>
      <c r="B501" s="4"/>
      <c r="C501" s="4" t="s">
        <v>3393</v>
      </c>
      <c r="D501" s="4" t="s">
        <v>3350</v>
      </c>
      <c r="E501" s="4" t="s">
        <v>1682</v>
      </c>
      <c r="F501" s="4" t="s">
        <v>3408</v>
      </c>
    </row>
    <row r="502" spans="1:6" x14ac:dyDescent="0.25">
      <c r="A502" s="4"/>
      <c r="B502" s="4"/>
      <c r="C502" s="4" t="s">
        <v>3394</v>
      </c>
      <c r="D502" s="4" t="s">
        <v>481</v>
      </c>
      <c r="E502" s="4" t="s">
        <v>482</v>
      </c>
      <c r="F502" s="4" t="s">
        <v>3409</v>
      </c>
    </row>
    <row r="503" spans="1:6" x14ac:dyDescent="0.25">
      <c r="A503" s="4"/>
      <c r="B503" s="4"/>
      <c r="C503" s="4" t="s">
        <v>3395</v>
      </c>
      <c r="D503" s="4" t="s">
        <v>3350</v>
      </c>
      <c r="E503" s="4" t="s">
        <v>1682</v>
      </c>
      <c r="F503" s="4" t="s">
        <v>3409</v>
      </c>
    </row>
    <row r="504" spans="1:6" x14ac:dyDescent="0.25">
      <c r="A504" s="4"/>
      <c r="B504" s="4"/>
      <c r="C504" s="4"/>
      <c r="D504" s="4"/>
      <c r="E504" s="4"/>
      <c r="F504" s="4"/>
    </row>
    <row r="505" spans="1:6" x14ac:dyDescent="0.25">
      <c r="A505" s="4">
        <v>18</v>
      </c>
      <c r="B505" s="14" t="s">
        <v>3411</v>
      </c>
      <c r="C505" s="4" t="s">
        <v>3412</v>
      </c>
      <c r="D505" s="4" t="s">
        <v>3425</v>
      </c>
      <c r="E505" s="4" t="s">
        <v>253</v>
      </c>
      <c r="F505" s="4" t="s">
        <v>10</v>
      </c>
    </row>
    <row r="506" spans="1:6" x14ac:dyDescent="0.25">
      <c r="A506" s="4"/>
      <c r="B506" s="4"/>
      <c r="C506" s="4" t="s">
        <v>3432</v>
      </c>
      <c r="D506" s="4" t="s">
        <v>469</v>
      </c>
      <c r="E506" s="4" t="s">
        <v>80</v>
      </c>
      <c r="F506" s="4" t="s">
        <v>10</v>
      </c>
    </row>
    <row r="507" spans="1:6" x14ac:dyDescent="0.25">
      <c r="A507" s="4"/>
      <c r="B507" s="4"/>
      <c r="C507" s="4" t="s">
        <v>3433</v>
      </c>
      <c r="D507" s="4" t="s">
        <v>469</v>
      </c>
      <c r="E507" s="4" t="s">
        <v>80</v>
      </c>
      <c r="F507" s="4" t="s">
        <v>10</v>
      </c>
    </row>
    <row r="508" spans="1:6" x14ac:dyDescent="0.25">
      <c r="A508" s="4"/>
      <c r="B508" s="4"/>
      <c r="C508" s="4" t="s">
        <v>3434</v>
      </c>
      <c r="D508" s="4" t="s">
        <v>201</v>
      </c>
      <c r="E508" s="4" t="s">
        <v>80</v>
      </c>
      <c r="F508" s="4" t="s">
        <v>10</v>
      </c>
    </row>
    <row r="509" spans="1:6" x14ac:dyDescent="0.25">
      <c r="A509" s="4"/>
      <c r="B509" s="4"/>
      <c r="C509" s="4" t="s">
        <v>3435</v>
      </c>
      <c r="D509" s="4" t="s">
        <v>3426</v>
      </c>
      <c r="E509" s="4" t="s">
        <v>80</v>
      </c>
      <c r="F509" s="4" t="s">
        <v>10</v>
      </c>
    </row>
    <row r="510" spans="1:6" x14ac:dyDescent="0.25">
      <c r="A510" s="4"/>
      <c r="B510" s="4"/>
      <c r="C510" s="4" t="s">
        <v>3436</v>
      </c>
      <c r="D510" s="4" t="s">
        <v>73</v>
      </c>
      <c r="E510" s="4" t="s">
        <v>80</v>
      </c>
      <c r="F510" s="4" t="s">
        <v>10</v>
      </c>
    </row>
    <row r="511" spans="1:6" x14ac:dyDescent="0.25">
      <c r="A511" s="4"/>
      <c r="B511" s="4"/>
      <c r="C511" s="4" t="s">
        <v>3437</v>
      </c>
      <c r="D511" s="4" t="s">
        <v>3427</v>
      </c>
      <c r="E511" s="4" t="s">
        <v>80</v>
      </c>
      <c r="F511" s="4" t="s">
        <v>10</v>
      </c>
    </row>
    <row r="512" spans="1:6" x14ac:dyDescent="0.25">
      <c r="A512" s="4"/>
      <c r="B512" s="4"/>
      <c r="C512" s="4" t="s">
        <v>3438</v>
      </c>
      <c r="D512" s="4" t="s">
        <v>469</v>
      </c>
      <c r="E512" s="4" t="s">
        <v>80</v>
      </c>
      <c r="F512" s="4" t="s">
        <v>10</v>
      </c>
    </row>
    <row r="513" spans="1:6" x14ac:dyDescent="0.25">
      <c r="A513" s="4"/>
      <c r="B513" s="4"/>
      <c r="C513" s="4" t="s">
        <v>3439</v>
      </c>
      <c r="D513" s="4" t="s">
        <v>469</v>
      </c>
      <c r="E513" s="4" t="s">
        <v>80</v>
      </c>
      <c r="F513" s="4" t="s">
        <v>10</v>
      </c>
    </row>
    <row r="514" spans="1:6" x14ac:dyDescent="0.25">
      <c r="A514" s="4"/>
      <c r="B514" s="4"/>
      <c r="C514" s="4" t="s">
        <v>3419</v>
      </c>
      <c r="D514" s="4" t="s">
        <v>1208</v>
      </c>
      <c r="E514" s="4" t="s">
        <v>1209</v>
      </c>
      <c r="F514" s="4" t="s">
        <v>8</v>
      </c>
    </row>
    <row r="515" spans="1:6" x14ac:dyDescent="0.25">
      <c r="A515" s="4"/>
      <c r="B515" s="4"/>
      <c r="C515" s="4" t="s">
        <v>3420</v>
      </c>
      <c r="D515" s="4" t="s">
        <v>3428</v>
      </c>
      <c r="E515" s="4" t="s">
        <v>3440</v>
      </c>
      <c r="F515" s="4" t="s">
        <v>8</v>
      </c>
    </row>
    <row r="516" spans="1:6" x14ac:dyDescent="0.25">
      <c r="A516" s="4"/>
      <c r="B516" s="4"/>
      <c r="C516" s="4" t="s">
        <v>3421</v>
      </c>
      <c r="D516" s="4"/>
      <c r="E516" s="4" t="s">
        <v>3441</v>
      </c>
      <c r="F516" s="4" t="s">
        <v>10</v>
      </c>
    </row>
    <row r="517" spans="1:6" x14ac:dyDescent="0.25">
      <c r="A517" s="4"/>
      <c r="B517" s="4"/>
      <c r="C517" s="4" t="s">
        <v>3422</v>
      </c>
      <c r="D517" s="4" t="s">
        <v>3429</v>
      </c>
      <c r="E517" s="4" t="s">
        <v>1571</v>
      </c>
      <c r="F517" s="4" t="s">
        <v>54</v>
      </c>
    </row>
    <row r="518" spans="1:6" x14ac:dyDescent="0.25">
      <c r="A518" s="4"/>
      <c r="B518" s="4"/>
      <c r="C518" s="4" t="s">
        <v>3423</v>
      </c>
      <c r="D518" s="4" t="s">
        <v>3430</v>
      </c>
      <c r="E518" s="4" t="s">
        <v>3442</v>
      </c>
      <c r="F518" s="4" t="s">
        <v>8</v>
      </c>
    </row>
    <row r="519" spans="1:6" x14ac:dyDescent="0.25">
      <c r="A519" s="4"/>
      <c r="B519" s="4"/>
      <c r="C519" s="4" t="s">
        <v>3424</v>
      </c>
      <c r="D519" s="4" t="s">
        <v>3431</v>
      </c>
      <c r="E519" s="4" t="s">
        <v>3443</v>
      </c>
      <c r="F519" s="4" t="s">
        <v>8</v>
      </c>
    </row>
    <row r="520" spans="1:6" x14ac:dyDescent="0.25">
      <c r="A520" s="4"/>
      <c r="B520" s="4"/>
      <c r="C520" s="4" t="s">
        <v>3413</v>
      </c>
      <c r="D520" s="4" t="s">
        <v>481</v>
      </c>
      <c r="E520" s="4" t="s">
        <v>3445</v>
      </c>
      <c r="F520" s="4" t="s">
        <v>8</v>
      </c>
    </row>
    <row r="521" spans="1:6" ht="28.5" x14ac:dyDescent="0.25">
      <c r="A521" s="4"/>
      <c r="B521" s="4"/>
      <c r="C521" s="4" t="s">
        <v>3414</v>
      </c>
      <c r="D521" s="4" t="s">
        <v>2185</v>
      </c>
      <c r="E521" s="4" t="s">
        <v>3446</v>
      </c>
      <c r="F521" s="4" t="s">
        <v>8</v>
      </c>
    </row>
    <row r="522" spans="1:6" ht="28.5" x14ac:dyDescent="0.25">
      <c r="A522" s="4"/>
      <c r="B522" s="4"/>
      <c r="C522" s="4" t="s">
        <v>3415</v>
      </c>
      <c r="D522" s="4" t="s">
        <v>481</v>
      </c>
      <c r="E522" s="4" t="s">
        <v>3447</v>
      </c>
      <c r="F522" s="4" t="s">
        <v>8</v>
      </c>
    </row>
    <row r="523" spans="1:6" ht="28.5" x14ac:dyDescent="0.25">
      <c r="A523" s="4"/>
      <c r="B523" s="4"/>
      <c r="C523" s="4" t="s">
        <v>3416</v>
      </c>
      <c r="D523" s="4" t="s">
        <v>2185</v>
      </c>
      <c r="E523" s="4" t="s">
        <v>3448</v>
      </c>
      <c r="F523" s="4" t="s">
        <v>8</v>
      </c>
    </row>
    <row r="524" spans="1:6" x14ac:dyDescent="0.25">
      <c r="A524" s="4"/>
      <c r="B524" s="4"/>
      <c r="C524" s="4" t="s">
        <v>3418</v>
      </c>
      <c r="D524" s="4" t="s">
        <v>7</v>
      </c>
      <c r="E524" s="4" t="s">
        <v>406</v>
      </c>
      <c r="F524" s="4" t="s">
        <v>54</v>
      </c>
    </row>
    <row r="525" spans="1:6" x14ac:dyDescent="0.25">
      <c r="A525" s="4"/>
      <c r="B525" s="4"/>
      <c r="C525" s="4" t="s">
        <v>3417</v>
      </c>
      <c r="D525" s="4" t="s">
        <v>181</v>
      </c>
      <c r="E525" s="4" t="s">
        <v>3444</v>
      </c>
      <c r="F525" s="4" t="s">
        <v>9</v>
      </c>
    </row>
    <row r="526" spans="1:6" x14ac:dyDescent="0.25">
      <c r="A526" s="4"/>
      <c r="B526" s="4"/>
      <c r="C526" s="4"/>
      <c r="D526" s="4"/>
      <c r="E526" s="4"/>
      <c r="F526" s="4"/>
    </row>
    <row r="527" spans="1:6" x14ac:dyDescent="0.25">
      <c r="A527" s="4">
        <v>19</v>
      </c>
      <c r="B527" s="14" t="s">
        <v>3449</v>
      </c>
      <c r="C527" s="4" t="s">
        <v>3451</v>
      </c>
      <c r="D527" s="4" t="s">
        <v>3460</v>
      </c>
      <c r="E527" s="4" t="s">
        <v>552</v>
      </c>
      <c r="F527" s="4" t="s">
        <v>54</v>
      </c>
    </row>
    <row r="528" spans="1:6" x14ac:dyDescent="0.25">
      <c r="A528" s="4"/>
      <c r="B528" s="4"/>
      <c r="C528" s="4" t="s">
        <v>3452</v>
      </c>
      <c r="D528" s="4" t="s">
        <v>3461</v>
      </c>
      <c r="E528" s="4" t="s">
        <v>3467</v>
      </c>
      <c r="F528" s="4" t="s">
        <v>8</v>
      </c>
    </row>
    <row r="529" spans="1:6" x14ac:dyDescent="0.25">
      <c r="A529" s="4"/>
      <c r="B529" s="4"/>
      <c r="C529" s="4" t="s">
        <v>3450</v>
      </c>
      <c r="D529" s="4" t="s">
        <v>3462</v>
      </c>
      <c r="E529" s="4" t="s">
        <v>3468</v>
      </c>
      <c r="F529" s="4" t="s">
        <v>10</v>
      </c>
    </row>
    <row r="530" spans="1:6" x14ac:dyDescent="0.25">
      <c r="A530" s="4"/>
      <c r="B530" s="4"/>
      <c r="C530" s="4" t="s">
        <v>3453</v>
      </c>
      <c r="D530" s="4" t="s">
        <v>3463</v>
      </c>
      <c r="E530" s="4" t="s">
        <v>3469</v>
      </c>
      <c r="F530" s="4" t="s">
        <v>130</v>
      </c>
    </row>
    <row r="531" spans="1:6" x14ac:dyDescent="0.25">
      <c r="A531" s="4"/>
      <c r="B531" s="4"/>
      <c r="C531" s="4" t="s">
        <v>3454</v>
      </c>
      <c r="D531" s="4" t="s">
        <v>515</v>
      </c>
      <c r="E531" s="4" t="s">
        <v>243</v>
      </c>
      <c r="F531" s="4" t="s">
        <v>9</v>
      </c>
    </row>
    <row r="532" spans="1:6" x14ac:dyDescent="0.25">
      <c r="A532" s="4"/>
      <c r="B532" s="4"/>
      <c r="C532" s="4" t="s">
        <v>3455</v>
      </c>
      <c r="D532" s="4" t="s">
        <v>481</v>
      </c>
      <c r="E532" s="4" t="s">
        <v>3470</v>
      </c>
      <c r="F532" s="4" t="s">
        <v>2228</v>
      </c>
    </row>
    <row r="533" spans="1:6" x14ac:dyDescent="0.25">
      <c r="A533" s="4"/>
      <c r="B533" s="4"/>
      <c r="C533" s="4" t="s">
        <v>3456</v>
      </c>
      <c r="D533" s="4" t="s">
        <v>3464</v>
      </c>
      <c r="E533" s="4" t="s">
        <v>3471</v>
      </c>
      <c r="F533" s="4" t="s">
        <v>2228</v>
      </c>
    </row>
    <row r="534" spans="1:6" x14ac:dyDescent="0.25">
      <c r="A534" s="4"/>
      <c r="B534" s="4"/>
      <c r="C534" s="4" t="s">
        <v>3457</v>
      </c>
      <c r="D534" s="4" t="s">
        <v>3465</v>
      </c>
      <c r="E534" s="4" t="s">
        <v>3472</v>
      </c>
      <c r="F534" s="4" t="s">
        <v>11</v>
      </c>
    </row>
    <row r="535" spans="1:6" x14ac:dyDescent="0.25">
      <c r="A535" s="4"/>
      <c r="B535" s="4"/>
      <c r="C535" s="4" t="s">
        <v>3458</v>
      </c>
      <c r="D535" s="4" t="s">
        <v>347</v>
      </c>
      <c r="E535" s="4" t="s">
        <v>3473</v>
      </c>
      <c r="F535" s="4" t="s">
        <v>54</v>
      </c>
    </row>
    <row r="536" spans="1:6" x14ac:dyDescent="0.25">
      <c r="A536" s="4"/>
      <c r="B536" s="4"/>
      <c r="C536" s="4" t="s">
        <v>3459</v>
      </c>
      <c r="D536" s="4" t="s">
        <v>3466</v>
      </c>
      <c r="E536" s="4" t="s">
        <v>3474</v>
      </c>
      <c r="F536" s="4" t="s">
        <v>11</v>
      </c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>
        <v>20</v>
      </c>
      <c r="B538" s="14" t="s">
        <v>3475</v>
      </c>
      <c r="C538" s="4" t="s">
        <v>3476</v>
      </c>
      <c r="D538" s="4" t="s">
        <v>3492</v>
      </c>
      <c r="E538" s="4" t="s">
        <v>3506</v>
      </c>
      <c r="F538" s="4" t="s">
        <v>10</v>
      </c>
    </row>
    <row r="539" spans="1:6" x14ac:dyDescent="0.25">
      <c r="A539" s="4"/>
      <c r="B539" s="4"/>
      <c r="C539" s="4" t="s">
        <v>3477</v>
      </c>
      <c r="D539" s="4" t="s">
        <v>3493</v>
      </c>
      <c r="E539" s="4" t="s">
        <v>80</v>
      </c>
      <c r="F539" s="4" t="s">
        <v>10</v>
      </c>
    </row>
    <row r="540" spans="1:6" x14ac:dyDescent="0.25">
      <c r="A540" s="4"/>
      <c r="B540" s="4"/>
      <c r="C540" s="4" t="s">
        <v>3478</v>
      </c>
      <c r="D540" s="4" t="s">
        <v>3494</v>
      </c>
      <c r="E540" s="4" t="s">
        <v>80</v>
      </c>
      <c r="F540" s="4" t="s">
        <v>10</v>
      </c>
    </row>
    <row r="541" spans="1:6" x14ac:dyDescent="0.25">
      <c r="A541" s="4"/>
      <c r="B541" s="4"/>
      <c r="C541" s="4" t="s">
        <v>3479</v>
      </c>
      <c r="D541" s="4" t="s">
        <v>3495</v>
      </c>
      <c r="E541" s="4" t="s">
        <v>80</v>
      </c>
      <c r="F541" s="4" t="s">
        <v>10</v>
      </c>
    </row>
    <row r="542" spans="1:6" x14ac:dyDescent="0.25">
      <c r="A542" s="4"/>
      <c r="B542" s="4"/>
      <c r="C542" s="4" t="s">
        <v>3480</v>
      </c>
      <c r="D542" s="4" t="s">
        <v>3496</v>
      </c>
      <c r="E542" s="4" t="s">
        <v>80</v>
      </c>
      <c r="F542" s="4" t="s">
        <v>10</v>
      </c>
    </row>
    <row r="543" spans="1:6" x14ac:dyDescent="0.25">
      <c r="A543" s="4"/>
      <c r="B543" s="4"/>
      <c r="C543" s="4" t="s">
        <v>3481</v>
      </c>
      <c r="D543" s="4" t="s">
        <v>3497</v>
      </c>
      <c r="E543" s="4" t="s">
        <v>80</v>
      </c>
      <c r="F543" s="4" t="s">
        <v>10</v>
      </c>
    </row>
    <row r="544" spans="1:6" x14ac:dyDescent="0.25">
      <c r="A544" s="4"/>
      <c r="B544" s="4"/>
      <c r="C544" s="4" t="s">
        <v>3482</v>
      </c>
      <c r="D544" s="4" t="s">
        <v>2370</v>
      </c>
      <c r="E544" s="4" t="s">
        <v>80</v>
      </c>
      <c r="F544" s="4" t="s">
        <v>10</v>
      </c>
    </row>
    <row r="545" spans="1:6" x14ac:dyDescent="0.25">
      <c r="A545" s="4"/>
      <c r="B545" s="4"/>
      <c r="C545" s="4" t="s">
        <v>3483</v>
      </c>
      <c r="D545" s="4" t="s">
        <v>3498</v>
      </c>
      <c r="E545" s="4" t="s">
        <v>80</v>
      </c>
      <c r="F545" s="4" t="s">
        <v>10</v>
      </c>
    </row>
    <row r="546" spans="1:6" x14ac:dyDescent="0.25">
      <c r="A546" s="4"/>
      <c r="B546" s="4"/>
      <c r="C546" s="4" t="s">
        <v>3484</v>
      </c>
      <c r="D546" s="4" t="s">
        <v>3499</v>
      </c>
      <c r="E546" s="4" t="s">
        <v>80</v>
      </c>
      <c r="F546" s="4" t="s">
        <v>10</v>
      </c>
    </row>
    <row r="547" spans="1:6" x14ac:dyDescent="0.25">
      <c r="A547" s="4"/>
      <c r="B547" s="4"/>
      <c r="C547" s="4" t="s">
        <v>3485</v>
      </c>
      <c r="D547" s="4" t="s">
        <v>3284</v>
      </c>
      <c r="E547" s="4" t="s">
        <v>80</v>
      </c>
      <c r="F547" s="4" t="s">
        <v>10</v>
      </c>
    </row>
    <row r="548" spans="1:6" x14ac:dyDescent="0.25">
      <c r="A548" s="4"/>
      <c r="B548" s="4"/>
      <c r="C548" s="4" t="s">
        <v>3486</v>
      </c>
      <c r="D548" s="4" t="s">
        <v>3500</v>
      </c>
      <c r="E548" s="4" t="s">
        <v>80</v>
      </c>
      <c r="F548" s="4" t="s">
        <v>10</v>
      </c>
    </row>
    <row r="549" spans="1:6" x14ac:dyDescent="0.25">
      <c r="A549" s="4"/>
      <c r="B549" s="4"/>
      <c r="C549" s="4" t="s">
        <v>3487</v>
      </c>
      <c r="D549" s="4" t="s">
        <v>3501</v>
      </c>
      <c r="E549" s="4" t="s">
        <v>80</v>
      </c>
      <c r="F549" s="4" t="s">
        <v>10</v>
      </c>
    </row>
    <row r="550" spans="1:6" x14ac:dyDescent="0.25">
      <c r="A550" s="4"/>
      <c r="B550" s="4"/>
      <c r="C550" s="4" t="s">
        <v>3488</v>
      </c>
      <c r="D550" s="4" t="s">
        <v>3502</v>
      </c>
      <c r="E550" s="4" t="s">
        <v>80</v>
      </c>
      <c r="F550" s="4" t="s">
        <v>10</v>
      </c>
    </row>
    <row r="551" spans="1:6" x14ac:dyDescent="0.25">
      <c r="A551" s="4"/>
      <c r="B551" s="4"/>
      <c r="C551" s="4" t="s">
        <v>3489</v>
      </c>
      <c r="D551" s="4" t="s">
        <v>3503</v>
      </c>
      <c r="E551" s="4" t="s">
        <v>80</v>
      </c>
      <c r="F551" s="4" t="s">
        <v>10</v>
      </c>
    </row>
    <row r="552" spans="1:6" x14ac:dyDescent="0.25">
      <c r="A552" s="4"/>
      <c r="B552" s="4"/>
      <c r="C552" s="4" t="s">
        <v>3490</v>
      </c>
      <c r="D552" s="4" t="s">
        <v>3504</v>
      </c>
      <c r="E552" s="4" t="s">
        <v>80</v>
      </c>
      <c r="F552" s="4" t="s">
        <v>10</v>
      </c>
    </row>
    <row r="553" spans="1:6" x14ac:dyDescent="0.25">
      <c r="A553" s="4"/>
      <c r="B553" s="4"/>
      <c r="C553" s="4" t="s">
        <v>3491</v>
      </c>
      <c r="D553" s="4" t="s">
        <v>3505</v>
      </c>
      <c r="E553" s="4" t="s">
        <v>80</v>
      </c>
      <c r="F553" s="4" t="s">
        <v>10</v>
      </c>
    </row>
    <row r="554" spans="1:6" x14ac:dyDescent="0.25">
      <c r="A554" s="11"/>
      <c r="B554" s="11"/>
      <c r="C554" s="11"/>
      <c r="D554" s="11"/>
      <c r="E554" s="11"/>
    </row>
    <row r="555" spans="1:6" x14ac:dyDescent="0.25">
      <c r="A555" s="11"/>
      <c r="B555" s="11"/>
      <c r="C555" s="11"/>
      <c r="D555" s="11"/>
      <c r="E555" s="32" t="s">
        <v>3541</v>
      </c>
    </row>
    <row r="556" spans="1:6" x14ac:dyDescent="0.25">
      <c r="A556" s="11"/>
      <c r="B556" s="11"/>
      <c r="C556" s="11"/>
      <c r="D556" s="11"/>
      <c r="E556" s="11"/>
    </row>
    <row r="557" spans="1:6" x14ac:dyDescent="0.25">
      <c r="A557" s="11"/>
      <c r="B557" s="11"/>
      <c r="C557" s="11"/>
      <c r="D557" s="11"/>
      <c r="E557" s="11"/>
      <c r="F557" s="11"/>
    </row>
    <row r="558" spans="1:6" x14ac:dyDescent="0.25">
      <c r="A558" s="11"/>
      <c r="B558" s="11"/>
      <c r="C558" s="11"/>
      <c r="D558" s="11"/>
      <c r="E558" s="11"/>
      <c r="F558" s="11"/>
    </row>
    <row r="559" spans="1:6" x14ac:dyDescent="0.25">
      <c r="A559" s="11"/>
      <c r="B559" s="11"/>
      <c r="C559" s="11"/>
      <c r="D559" s="11"/>
      <c r="E559" s="11"/>
      <c r="F559" s="11"/>
    </row>
    <row r="560" spans="1:6" x14ac:dyDescent="0.25">
      <c r="A560" s="11"/>
      <c r="B560" s="11"/>
      <c r="C560" s="11"/>
      <c r="D560" s="11"/>
      <c r="E560" s="11"/>
      <c r="F560" s="11"/>
    </row>
    <row r="561" spans="1:6" x14ac:dyDescent="0.25">
      <c r="A561" s="11"/>
      <c r="B561" s="11"/>
      <c r="C561" s="11"/>
      <c r="D561" s="11"/>
      <c r="E561" s="11"/>
      <c r="F561" s="11"/>
    </row>
    <row r="562" spans="1:6" x14ac:dyDescent="0.25">
      <c r="A562" s="11"/>
      <c r="B562" s="11"/>
      <c r="C562" s="11"/>
      <c r="D562" s="11"/>
      <c r="E562" s="11"/>
      <c r="F562" s="11"/>
    </row>
    <row r="563" spans="1:6" x14ac:dyDescent="0.25">
      <c r="A563" s="11"/>
      <c r="B563" s="11"/>
      <c r="C563" s="11"/>
      <c r="D563" s="11"/>
      <c r="E563" s="11"/>
      <c r="F563" s="11"/>
    </row>
    <row r="564" spans="1:6" x14ac:dyDescent="0.25">
      <c r="A564" s="11"/>
      <c r="B564" s="11"/>
      <c r="C564" s="11"/>
      <c r="D564" s="11"/>
      <c r="E564" s="11"/>
      <c r="F564" s="11"/>
    </row>
    <row r="565" spans="1:6" x14ac:dyDescent="0.25">
      <c r="A565" s="11"/>
      <c r="B565" s="11"/>
      <c r="C565" s="11"/>
      <c r="D565" s="11"/>
      <c r="E565" s="11"/>
      <c r="F565" s="11"/>
    </row>
    <row r="566" spans="1:6" x14ac:dyDescent="0.25">
      <c r="A566" s="11"/>
      <c r="B566" s="11"/>
      <c r="C566" s="11"/>
      <c r="D566" s="11"/>
      <c r="E566" s="11"/>
      <c r="F566" s="11"/>
    </row>
    <row r="567" spans="1:6" x14ac:dyDescent="0.25">
      <c r="A567" s="11"/>
      <c r="B567" s="11"/>
      <c r="C567" s="11"/>
      <c r="D567" s="11"/>
      <c r="E567" s="11"/>
      <c r="F567" s="11"/>
    </row>
    <row r="568" spans="1:6" x14ac:dyDescent="0.25">
      <c r="A568" s="11"/>
      <c r="B568" s="11"/>
      <c r="C568" s="11"/>
      <c r="D568" s="11"/>
      <c r="E568" s="11"/>
      <c r="F568" s="11"/>
    </row>
    <row r="569" spans="1:6" x14ac:dyDescent="0.25">
      <c r="A569" s="11"/>
      <c r="B569" s="11"/>
      <c r="C569" s="11"/>
      <c r="D569" s="11"/>
      <c r="E569" s="11"/>
      <c r="F569" s="11"/>
    </row>
    <row r="570" spans="1:6" x14ac:dyDescent="0.25">
      <c r="A570" s="11"/>
      <c r="B570" s="11"/>
      <c r="C570" s="11"/>
      <c r="D570" s="11"/>
      <c r="E570" s="11"/>
      <c r="F570" s="11"/>
    </row>
    <row r="571" spans="1:6" x14ac:dyDescent="0.25">
      <c r="A571" s="11"/>
      <c r="B571" s="11"/>
      <c r="C571" s="11"/>
      <c r="D571" s="11"/>
      <c r="E571" s="11"/>
      <c r="F571" s="11"/>
    </row>
    <row r="572" spans="1:6" x14ac:dyDescent="0.25">
      <c r="A572" s="11"/>
      <c r="B572" s="11"/>
      <c r="C572" s="11"/>
      <c r="D572" s="11"/>
      <c r="E572" s="11"/>
      <c r="F572" s="11"/>
    </row>
    <row r="573" spans="1:6" x14ac:dyDescent="0.25">
      <c r="A573" s="11"/>
      <c r="B573" s="11"/>
      <c r="C573" s="11"/>
      <c r="D573" s="11"/>
      <c r="E573" s="11"/>
      <c r="F573" s="11"/>
    </row>
    <row r="574" spans="1:6" x14ac:dyDescent="0.25">
      <c r="A574" s="11"/>
      <c r="B574" s="11"/>
      <c r="C574" s="11"/>
      <c r="D574" s="11"/>
      <c r="E574" s="11"/>
      <c r="F574" s="11"/>
    </row>
    <row r="575" spans="1:6" x14ac:dyDescent="0.25">
      <c r="A575" s="11"/>
      <c r="B575" s="11"/>
      <c r="C575" s="11"/>
      <c r="D575" s="11"/>
      <c r="E575" s="11"/>
      <c r="F575" s="11"/>
    </row>
    <row r="576" spans="1:6" x14ac:dyDescent="0.25">
      <c r="A576" s="11"/>
      <c r="B576" s="11"/>
      <c r="C576" s="11"/>
      <c r="D576" s="11"/>
      <c r="E576" s="11"/>
      <c r="F576" s="11"/>
    </row>
    <row r="577" spans="1:6" x14ac:dyDescent="0.25">
      <c r="A577" s="11"/>
      <c r="B577" s="11"/>
      <c r="C577" s="11"/>
      <c r="D577" s="11"/>
      <c r="E577" s="11"/>
      <c r="F577" s="11"/>
    </row>
    <row r="578" spans="1:6" x14ac:dyDescent="0.25">
      <c r="A578" s="11"/>
      <c r="B578" s="11"/>
      <c r="C578" s="11"/>
      <c r="D578" s="11"/>
      <c r="E578" s="11"/>
      <c r="F578" s="11"/>
    </row>
    <row r="579" spans="1:6" x14ac:dyDescent="0.25">
      <c r="A579" s="11"/>
      <c r="B579" s="11"/>
      <c r="C579" s="11"/>
      <c r="D579" s="11"/>
      <c r="E579" s="11"/>
      <c r="F579" s="11"/>
    </row>
    <row r="580" spans="1:6" x14ac:dyDescent="0.25">
      <c r="A580" s="11"/>
      <c r="B580" s="11"/>
      <c r="C580" s="11"/>
      <c r="D580" s="11"/>
      <c r="E580" s="11"/>
      <c r="F580" s="11"/>
    </row>
    <row r="581" spans="1:6" x14ac:dyDescent="0.25">
      <c r="A581" s="11"/>
      <c r="B581" s="11"/>
      <c r="C581" s="11"/>
      <c r="D581" s="11"/>
      <c r="E581" s="11"/>
      <c r="F581" s="11"/>
    </row>
    <row r="582" spans="1:6" x14ac:dyDescent="0.25">
      <c r="A582" s="11"/>
      <c r="B582" s="11"/>
      <c r="C582" s="11"/>
      <c r="D582" s="11"/>
      <c r="E582" s="11"/>
      <c r="F582" s="11"/>
    </row>
    <row r="583" spans="1:6" x14ac:dyDescent="0.25">
      <c r="A583" s="11"/>
      <c r="B583" s="11"/>
      <c r="C583" s="11"/>
      <c r="D583" s="11"/>
      <c r="E583" s="11"/>
      <c r="F583" s="11"/>
    </row>
    <row r="584" spans="1:6" x14ac:dyDescent="0.25">
      <c r="A584" s="11"/>
      <c r="B584" s="11"/>
      <c r="C584" s="11"/>
      <c r="D584" s="11"/>
      <c r="E584" s="11"/>
      <c r="F584" s="11"/>
    </row>
    <row r="585" spans="1:6" x14ac:dyDescent="0.25">
      <c r="A585" s="11"/>
      <c r="B585" s="11"/>
      <c r="C585" s="11"/>
      <c r="D585" s="11"/>
      <c r="E585" s="11"/>
      <c r="F585" s="11"/>
    </row>
    <row r="586" spans="1:6" x14ac:dyDescent="0.25">
      <c r="A586" s="11"/>
      <c r="B586" s="11"/>
      <c r="C586" s="11"/>
      <c r="D586" s="11"/>
      <c r="E586" s="11"/>
      <c r="F586" s="11"/>
    </row>
    <row r="587" spans="1:6" x14ac:dyDescent="0.25">
      <c r="A587" s="11"/>
      <c r="B587" s="11"/>
      <c r="C587" s="11"/>
      <c r="D587" s="11"/>
      <c r="E587" s="11"/>
      <c r="F587" s="11"/>
    </row>
    <row r="588" spans="1:6" x14ac:dyDescent="0.25">
      <c r="A588" s="11"/>
      <c r="B588" s="11"/>
      <c r="C588" s="11"/>
      <c r="D588" s="11"/>
      <c r="E588" s="11"/>
      <c r="F588" s="11"/>
    </row>
    <row r="589" spans="1:6" x14ac:dyDescent="0.25">
      <c r="A589" s="11"/>
      <c r="B589" s="11"/>
      <c r="C589" s="11"/>
      <c r="D589" s="11"/>
      <c r="E589" s="11"/>
      <c r="F589" s="11"/>
    </row>
    <row r="590" spans="1:6" x14ac:dyDescent="0.25">
      <c r="A590" s="11"/>
      <c r="B590" s="11"/>
      <c r="C590" s="11"/>
      <c r="D590" s="11"/>
      <c r="E590" s="11"/>
      <c r="F590" s="11"/>
    </row>
    <row r="591" spans="1:6" x14ac:dyDescent="0.25">
      <c r="A591" s="11"/>
      <c r="B591" s="11"/>
      <c r="C591" s="11"/>
      <c r="D591" s="11"/>
      <c r="E591" s="11"/>
      <c r="F591" s="11"/>
    </row>
    <row r="592" spans="1:6" x14ac:dyDescent="0.25">
      <c r="A592" s="11"/>
      <c r="B592" s="11"/>
      <c r="C592" s="11"/>
      <c r="D592" s="11"/>
      <c r="E592" s="11"/>
      <c r="F592" s="11"/>
    </row>
    <row r="593" spans="1:6" x14ac:dyDescent="0.25">
      <c r="A593" s="11"/>
      <c r="B593" s="11"/>
      <c r="C593" s="11"/>
      <c r="D593" s="11"/>
      <c r="E593" s="11"/>
      <c r="F593" s="11"/>
    </row>
    <row r="594" spans="1:6" x14ac:dyDescent="0.25">
      <c r="A594" s="11"/>
      <c r="B594" s="11"/>
      <c r="C594" s="11"/>
      <c r="D594" s="11"/>
      <c r="E594" s="11"/>
      <c r="F594" s="11"/>
    </row>
    <row r="595" spans="1:6" x14ac:dyDescent="0.25">
      <c r="A595" s="11"/>
      <c r="B595" s="11"/>
      <c r="C595" s="11"/>
      <c r="D595" s="11"/>
      <c r="E595" s="11"/>
      <c r="F595" s="11"/>
    </row>
    <row r="596" spans="1:6" x14ac:dyDescent="0.25">
      <c r="A596" s="11"/>
      <c r="B596" s="11"/>
      <c r="C596" s="11"/>
      <c r="D596" s="11"/>
      <c r="E596" s="11"/>
      <c r="F596" s="11"/>
    </row>
    <row r="597" spans="1:6" x14ac:dyDescent="0.25">
      <c r="A597" s="11"/>
      <c r="B597" s="11"/>
      <c r="C597" s="11"/>
      <c r="D597" s="11"/>
      <c r="E597" s="11"/>
      <c r="F597" s="11"/>
    </row>
    <row r="598" spans="1:6" x14ac:dyDescent="0.25">
      <c r="A598" s="11"/>
      <c r="B598" s="11"/>
      <c r="C598" s="11"/>
      <c r="D598" s="11"/>
      <c r="E598" s="11"/>
      <c r="F598" s="11"/>
    </row>
    <row r="599" spans="1:6" x14ac:dyDescent="0.25">
      <c r="A599" s="11"/>
      <c r="B599" s="11"/>
      <c r="C599" s="11"/>
      <c r="D599" s="11"/>
      <c r="E599" s="11"/>
      <c r="F599" s="11"/>
    </row>
    <row r="600" spans="1:6" x14ac:dyDescent="0.25">
      <c r="A600" s="11"/>
      <c r="B600" s="11"/>
      <c r="C600" s="11"/>
      <c r="D600" s="11"/>
      <c r="E600" s="11"/>
      <c r="F600" s="11"/>
    </row>
    <row r="601" spans="1:6" x14ac:dyDescent="0.25">
      <c r="A601" s="11"/>
      <c r="B601" s="11"/>
      <c r="C601" s="11"/>
      <c r="D601" s="11"/>
      <c r="E601" s="11"/>
      <c r="F601" s="11"/>
    </row>
    <row r="602" spans="1:6" x14ac:dyDescent="0.25">
      <c r="A602" s="11"/>
      <c r="B602" s="11"/>
      <c r="C602" s="11"/>
      <c r="D602" s="11"/>
      <c r="E602" s="11"/>
      <c r="F602" s="11"/>
    </row>
    <row r="603" spans="1:6" x14ac:dyDescent="0.25">
      <c r="A603" s="11"/>
      <c r="B603" s="11"/>
      <c r="C603" s="11"/>
      <c r="D603" s="11"/>
      <c r="E603" s="11"/>
      <c r="F603" s="11"/>
    </row>
    <row r="604" spans="1:6" x14ac:dyDescent="0.25">
      <c r="A604" s="11"/>
      <c r="B604" s="11"/>
      <c r="C604" s="11"/>
      <c r="D604" s="11"/>
      <c r="E604" s="11"/>
      <c r="F604" s="11"/>
    </row>
    <row r="605" spans="1:6" x14ac:dyDescent="0.25">
      <c r="A605" s="11"/>
      <c r="B605" s="11"/>
      <c r="C605" s="11"/>
      <c r="D605" s="11"/>
      <c r="E605" s="11"/>
      <c r="F605" s="11"/>
    </row>
    <row r="606" spans="1:6" x14ac:dyDescent="0.25">
      <c r="A606" s="11"/>
      <c r="B606" s="11"/>
      <c r="C606" s="11"/>
      <c r="D606" s="11"/>
      <c r="E606" s="11"/>
      <c r="F606" s="11"/>
    </row>
    <row r="607" spans="1:6" x14ac:dyDescent="0.25">
      <c r="A607" s="11"/>
      <c r="B607" s="11"/>
      <c r="C607" s="11"/>
      <c r="D607" s="11"/>
      <c r="E607" s="11"/>
      <c r="F607" s="11"/>
    </row>
    <row r="608" spans="1:6" x14ac:dyDescent="0.25">
      <c r="A608" s="11"/>
      <c r="B608" s="11"/>
      <c r="C608" s="11"/>
      <c r="D608" s="11"/>
      <c r="E608" s="11"/>
      <c r="F608" s="11"/>
    </row>
    <row r="609" spans="1:6" x14ac:dyDescent="0.25">
      <c r="A609" s="11"/>
      <c r="B609" s="11"/>
      <c r="C609" s="11"/>
      <c r="D609" s="11"/>
      <c r="E609" s="11"/>
      <c r="F609" s="11"/>
    </row>
    <row r="610" spans="1:6" x14ac:dyDescent="0.25">
      <c r="A610" s="11"/>
      <c r="B610" s="11"/>
      <c r="C610" s="11"/>
      <c r="D610" s="11"/>
      <c r="E610" s="11"/>
      <c r="F610" s="11"/>
    </row>
    <row r="611" spans="1:6" x14ac:dyDescent="0.25">
      <c r="A611" s="11"/>
      <c r="B611" s="11"/>
      <c r="C611" s="11"/>
      <c r="D611" s="11"/>
      <c r="E611" s="11"/>
      <c r="F611" s="11"/>
    </row>
    <row r="612" spans="1:6" x14ac:dyDescent="0.25">
      <c r="A612" s="11"/>
      <c r="B612" s="11"/>
      <c r="C612" s="11"/>
      <c r="D612" s="11"/>
      <c r="E612" s="11"/>
      <c r="F612" s="11"/>
    </row>
    <row r="613" spans="1:6" x14ac:dyDescent="0.25">
      <c r="A613" s="11"/>
      <c r="B613" s="11"/>
      <c r="C613" s="11"/>
      <c r="D613" s="11"/>
      <c r="E613" s="11"/>
      <c r="F613" s="11"/>
    </row>
    <row r="614" spans="1:6" x14ac:dyDescent="0.25">
      <c r="A614" s="11"/>
      <c r="B614" s="11"/>
      <c r="C614" s="11"/>
      <c r="D614" s="11"/>
      <c r="E614" s="11"/>
      <c r="F614" s="11"/>
    </row>
    <row r="615" spans="1:6" x14ac:dyDescent="0.25">
      <c r="A615" s="11"/>
      <c r="B615" s="11"/>
      <c r="C615" s="11"/>
      <c r="D615" s="11"/>
      <c r="E615" s="11"/>
      <c r="F615" s="11"/>
    </row>
    <row r="616" spans="1:6" x14ac:dyDescent="0.25">
      <c r="A616" s="11"/>
      <c r="B616" s="11"/>
      <c r="C616" s="11"/>
      <c r="D616" s="11"/>
      <c r="E616" s="11"/>
      <c r="F616" s="11"/>
    </row>
    <row r="617" spans="1:6" x14ac:dyDescent="0.25">
      <c r="A617" s="11"/>
      <c r="B617" s="11"/>
      <c r="C617" s="11"/>
      <c r="D617" s="11"/>
      <c r="E617" s="11"/>
      <c r="F617" s="11"/>
    </row>
    <row r="618" spans="1:6" x14ac:dyDescent="0.25">
      <c r="A618" s="11"/>
      <c r="B618" s="11"/>
      <c r="C618" s="11"/>
      <c r="D618" s="11"/>
      <c r="E618" s="11"/>
      <c r="F618" s="11"/>
    </row>
    <row r="619" spans="1:6" x14ac:dyDescent="0.25">
      <c r="A619" s="11"/>
      <c r="B619" s="11"/>
      <c r="C619" s="11"/>
      <c r="D619" s="11"/>
      <c r="E619" s="11"/>
      <c r="F619" s="11"/>
    </row>
    <row r="620" spans="1:6" x14ac:dyDescent="0.25">
      <c r="A620" s="11"/>
      <c r="B620" s="11"/>
      <c r="C620" s="11"/>
      <c r="D620" s="11"/>
      <c r="E620" s="11"/>
      <c r="F620" s="11"/>
    </row>
    <row r="621" spans="1:6" x14ac:dyDescent="0.25">
      <c r="A621" s="11"/>
      <c r="B621" s="11"/>
      <c r="C621" s="11"/>
      <c r="D621" s="11"/>
      <c r="E621" s="11"/>
      <c r="F621" s="11"/>
    </row>
    <row r="622" spans="1:6" x14ac:dyDescent="0.25">
      <c r="A622" s="11"/>
      <c r="B622" s="11"/>
      <c r="C622" s="11"/>
      <c r="D622" s="11"/>
      <c r="E622" s="11"/>
      <c r="F622" s="11"/>
    </row>
    <row r="623" spans="1:6" x14ac:dyDescent="0.25">
      <c r="A623" s="11"/>
      <c r="B623" s="11"/>
      <c r="C623" s="11"/>
      <c r="D623" s="11"/>
      <c r="E623" s="11"/>
      <c r="F623" s="11"/>
    </row>
    <row r="624" spans="1:6" x14ac:dyDescent="0.25">
      <c r="A624" s="11"/>
      <c r="B624" s="11"/>
      <c r="C624" s="11"/>
      <c r="D624" s="11"/>
      <c r="E624" s="11"/>
      <c r="F624" s="11"/>
    </row>
    <row r="625" spans="1:6" x14ac:dyDescent="0.25">
      <c r="A625" s="11"/>
      <c r="B625" s="11"/>
      <c r="C625" s="11"/>
      <c r="D625" s="11"/>
      <c r="E625" s="11"/>
      <c r="F625" s="11"/>
    </row>
    <row r="626" spans="1:6" x14ac:dyDescent="0.25">
      <c r="A626" s="11"/>
      <c r="B626" s="11"/>
      <c r="C626" s="11"/>
      <c r="D626" s="11"/>
      <c r="E626" s="11"/>
      <c r="F626" s="11"/>
    </row>
    <row r="627" spans="1:6" x14ac:dyDescent="0.25">
      <c r="A627" s="11"/>
      <c r="B627" s="11"/>
      <c r="C627" s="11"/>
      <c r="D627" s="11"/>
      <c r="E627" s="11"/>
      <c r="F627" s="11"/>
    </row>
    <row r="628" spans="1:6" x14ac:dyDescent="0.25">
      <c r="A628" s="11"/>
      <c r="B628" s="11"/>
      <c r="C628" s="11"/>
      <c r="D628" s="11"/>
      <c r="E628" s="11"/>
      <c r="F628" s="11"/>
    </row>
    <row r="629" spans="1:6" x14ac:dyDescent="0.25">
      <c r="A629" s="11"/>
      <c r="B629" s="11"/>
      <c r="C629" s="11"/>
      <c r="D629" s="11"/>
      <c r="E629" s="11"/>
      <c r="F629" s="11"/>
    </row>
    <row r="630" spans="1:6" x14ac:dyDescent="0.25">
      <c r="A630" s="11"/>
      <c r="B630" s="11"/>
      <c r="C630" s="11"/>
      <c r="D630" s="11"/>
      <c r="E630" s="11"/>
      <c r="F630" s="11"/>
    </row>
    <row r="631" spans="1:6" x14ac:dyDescent="0.25">
      <c r="A631" s="11"/>
      <c r="B631" s="11"/>
      <c r="C631" s="11"/>
      <c r="D631" s="11"/>
      <c r="E631" s="11"/>
      <c r="F631" s="11"/>
    </row>
    <row r="632" spans="1:6" x14ac:dyDescent="0.25">
      <c r="A632" s="11"/>
      <c r="B632" s="11"/>
      <c r="C632" s="11"/>
      <c r="D632" s="11"/>
      <c r="E632" s="11"/>
      <c r="F632" s="11"/>
    </row>
    <row r="633" spans="1:6" x14ac:dyDescent="0.25">
      <c r="A633" s="11"/>
      <c r="B633" s="11"/>
      <c r="C633" s="11"/>
      <c r="D633" s="11"/>
      <c r="E633" s="11"/>
      <c r="F633" s="11"/>
    </row>
    <row r="634" spans="1:6" x14ac:dyDescent="0.25">
      <c r="A634" s="11"/>
      <c r="B634" s="11"/>
      <c r="C634" s="11"/>
      <c r="D634" s="11"/>
      <c r="E634" s="11"/>
      <c r="F634" s="11"/>
    </row>
    <row r="635" spans="1:6" x14ac:dyDescent="0.25">
      <c r="A635" s="11"/>
      <c r="B635" s="11"/>
      <c r="C635" s="11"/>
      <c r="D635" s="11"/>
      <c r="E635" s="11"/>
      <c r="F635" s="11"/>
    </row>
    <row r="636" spans="1:6" x14ac:dyDescent="0.25">
      <c r="A636" s="11"/>
      <c r="B636" s="11"/>
      <c r="C636" s="11"/>
      <c r="D636" s="11"/>
      <c r="E636" s="11"/>
      <c r="F636" s="11"/>
    </row>
    <row r="637" spans="1:6" x14ac:dyDescent="0.25">
      <c r="A637" s="11"/>
      <c r="B637" s="11"/>
      <c r="C637" s="11"/>
      <c r="D637" s="11"/>
      <c r="E637" s="11"/>
      <c r="F637" s="11"/>
    </row>
    <row r="638" spans="1:6" x14ac:dyDescent="0.25">
      <c r="A638" s="11"/>
      <c r="B638" s="11"/>
      <c r="C638" s="11"/>
      <c r="D638" s="11"/>
      <c r="E638" s="11"/>
      <c r="F638" s="11"/>
    </row>
    <row r="639" spans="1:6" x14ac:dyDescent="0.25">
      <c r="A639" s="11"/>
      <c r="B639" s="11"/>
      <c r="C639" s="11"/>
      <c r="D639" s="11"/>
      <c r="E639" s="11"/>
      <c r="F639" s="11"/>
    </row>
    <row r="640" spans="1:6" x14ac:dyDescent="0.25">
      <c r="A640" s="11"/>
      <c r="B640" s="11"/>
      <c r="C640" s="11"/>
      <c r="D640" s="11"/>
      <c r="E640" s="11"/>
      <c r="F640" s="11"/>
    </row>
    <row r="641" spans="1:6" x14ac:dyDescent="0.25">
      <c r="A641" s="11"/>
      <c r="B641" s="11"/>
      <c r="C641" s="11"/>
      <c r="D641" s="11"/>
      <c r="E641" s="11"/>
      <c r="F641" s="11"/>
    </row>
    <row r="642" spans="1:6" x14ac:dyDescent="0.25">
      <c r="A642" s="11"/>
      <c r="B642" s="11"/>
      <c r="C642" s="11"/>
      <c r="D642" s="11"/>
      <c r="E642" s="11"/>
      <c r="F642" s="11"/>
    </row>
    <row r="643" spans="1:6" x14ac:dyDescent="0.25">
      <c r="A643" s="11"/>
      <c r="B643" s="11"/>
      <c r="C643" s="11"/>
      <c r="D643" s="11"/>
      <c r="E643" s="11"/>
      <c r="F643" s="11"/>
    </row>
    <row r="644" spans="1:6" x14ac:dyDescent="0.25">
      <c r="A644" s="11"/>
      <c r="B644" s="11"/>
      <c r="C644" s="11"/>
      <c r="D644" s="11"/>
      <c r="E644" s="11"/>
      <c r="F644" s="11"/>
    </row>
    <row r="645" spans="1:6" x14ac:dyDescent="0.25">
      <c r="A645" s="11"/>
      <c r="B645" s="11"/>
      <c r="C645" s="11"/>
      <c r="D645" s="11"/>
      <c r="E645" s="11"/>
      <c r="F645" s="11"/>
    </row>
    <row r="646" spans="1:6" x14ac:dyDescent="0.25">
      <c r="A646" s="11"/>
      <c r="B646" s="11"/>
      <c r="C646" s="11"/>
      <c r="D646" s="11"/>
      <c r="E646" s="11"/>
      <c r="F646" s="11"/>
    </row>
    <row r="647" spans="1:6" x14ac:dyDescent="0.25">
      <c r="A647" s="11"/>
      <c r="B647" s="11"/>
      <c r="C647" s="11"/>
      <c r="D647" s="11"/>
      <c r="E647" s="11"/>
      <c r="F647" s="11"/>
    </row>
    <row r="648" spans="1:6" x14ac:dyDescent="0.25">
      <c r="A648" s="11"/>
      <c r="B648" s="11"/>
      <c r="C648" s="11"/>
      <c r="D648" s="11"/>
      <c r="E648" s="11"/>
      <c r="F648" s="11"/>
    </row>
    <row r="649" spans="1:6" x14ac:dyDescent="0.25">
      <c r="A649" s="11"/>
      <c r="B649" s="11"/>
      <c r="C649" s="11"/>
      <c r="D649" s="11"/>
      <c r="E649" s="11"/>
      <c r="F649" s="11"/>
    </row>
    <row r="650" spans="1:6" x14ac:dyDescent="0.25">
      <c r="A650" s="11"/>
      <c r="B650" s="11"/>
      <c r="C650" s="11"/>
      <c r="D650" s="11"/>
      <c r="E650" s="11"/>
      <c r="F650" s="11"/>
    </row>
    <row r="651" spans="1:6" x14ac:dyDescent="0.25">
      <c r="A651" s="11"/>
      <c r="B651" s="11"/>
      <c r="C651" s="11"/>
      <c r="D651" s="11"/>
      <c r="E651" s="11"/>
      <c r="F651" s="11"/>
    </row>
    <row r="652" spans="1:6" x14ac:dyDescent="0.25">
      <c r="A652" s="11"/>
      <c r="B652" s="11"/>
      <c r="C652" s="11"/>
      <c r="D652" s="11"/>
      <c r="E652" s="11"/>
      <c r="F652" s="11"/>
    </row>
    <row r="653" spans="1:6" x14ac:dyDescent="0.25">
      <c r="A653" s="11"/>
      <c r="B653" s="11"/>
      <c r="C653" s="11"/>
      <c r="D653" s="11"/>
      <c r="E653" s="11"/>
      <c r="F653" s="11"/>
    </row>
    <row r="654" spans="1:6" x14ac:dyDescent="0.25">
      <c r="A654" s="11"/>
      <c r="B654" s="11"/>
      <c r="C654" s="11"/>
      <c r="D654" s="11"/>
      <c r="E654" s="11"/>
      <c r="F654" s="11"/>
    </row>
    <row r="655" spans="1:6" x14ac:dyDescent="0.25">
      <c r="A655" s="11"/>
      <c r="B655" s="11"/>
      <c r="C655" s="11"/>
      <c r="D655" s="11"/>
      <c r="E655" s="11"/>
      <c r="F655" s="11"/>
    </row>
    <row r="656" spans="1:6" x14ac:dyDescent="0.25">
      <c r="A656" s="11"/>
      <c r="B656" s="11"/>
      <c r="C656" s="11"/>
      <c r="D656" s="11"/>
      <c r="E656" s="11"/>
      <c r="F656" s="11"/>
    </row>
    <row r="657" spans="1:6" x14ac:dyDescent="0.25">
      <c r="A657" s="11"/>
      <c r="B657" s="11"/>
      <c r="C657" s="11"/>
      <c r="D657" s="11"/>
      <c r="E657" s="11"/>
      <c r="F657" s="11"/>
    </row>
    <row r="658" spans="1:6" x14ac:dyDescent="0.25">
      <c r="A658" s="11"/>
      <c r="B658" s="11"/>
      <c r="C658" s="11"/>
      <c r="D658" s="11"/>
      <c r="E658" s="11"/>
      <c r="F658" s="11"/>
    </row>
    <row r="659" spans="1:6" x14ac:dyDescent="0.25">
      <c r="A659" s="11"/>
      <c r="B659" s="11"/>
      <c r="C659" s="11"/>
      <c r="D659" s="11"/>
      <c r="E659" s="11"/>
      <c r="F659" s="11"/>
    </row>
    <row r="660" spans="1:6" x14ac:dyDescent="0.25">
      <c r="A660" s="11"/>
      <c r="B660" s="11"/>
      <c r="C660" s="11"/>
      <c r="D660" s="11"/>
      <c r="E660" s="11"/>
      <c r="F660" s="11"/>
    </row>
    <row r="661" spans="1:6" x14ac:dyDescent="0.25">
      <c r="A661" s="11"/>
      <c r="B661" s="11"/>
      <c r="C661" s="11"/>
      <c r="D661" s="11"/>
      <c r="E661" s="11"/>
      <c r="F661" s="11"/>
    </row>
    <row r="662" spans="1:6" x14ac:dyDescent="0.25">
      <c r="A662" s="11"/>
      <c r="B662" s="11"/>
      <c r="C662" s="11"/>
      <c r="D662" s="11"/>
      <c r="E662" s="11"/>
      <c r="F662" s="11"/>
    </row>
    <row r="663" spans="1:6" x14ac:dyDescent="0.25">
      <c r="A663" s="11"/>
      <c r="B663" s="11"/>
      <c r="C663" s="11"/>
      <c r="D663" s="11"/>
      <c r="E663" s="11"/>
      <c r="F663" s="11"/>
    </row>
    <row r="664" spans="1:6" x14ac:dyDescent="0.25">
      <c r="A664" s="11"/>
      <c r="B664" s="11"/>
      <c r="C664" s="11"/>
      <c r="D664" s="11"/>
      <c r="E664" s="11"/>
      <c r="F664" s="11"/>
    </row>
    <row r="665" spans="1:6" x14ac:dyDescent="0.25">
      <c r="A665" s="11"/>
      <c r="B665" s="11"/>
      <c r="C665" s="11"/>
      <c r="D665" s="11"/>
      <c r="E665" s="11"/>
      <c r="F665" s="11"/>
    </row>
    <row r="666" spans="1:6" x14ac:dyDescent="0.25">
      <c r="A666" s="11"/>
      <c r="B666" s="11"/>
      <c r="C666" s="11"/>
      <c r="D666" s="11"/>
      <c r="E666" s="11"/>
      <c r="F666" s="11"/>
    </row>
    <row r="667" spans="1:6" x14ac:dyDescent="0.25">
      <c r="A667" s="11"/>
      <c r="B667" s="11"/>
      <c r="C667" s="11"/>
      <c r="D667" s="11"/>
      <c r="E667" s="11"/>
      <c r="F667" s="11"/>
    </row>
    <row r="668" spans="1:6" x14ac:dyDescent="0.25">
      <c r="A668" s="11"/>
      <c r="B668" s="11"/>
      <c r="C668" s="11"/>
      <c r="D668" s="11"/>
      <c r="E668" s="11"/>
      <c r="F668" s="11"/>
    </row>
    <row r="669" spans="1:6" x14ac:dyDescent="0.25">
      <c r="A669" s="11"/>
      <c r="B669" s="11"/>
      <c r="C669" s="11"/>
      <c r="D669" s="11"/>
      <c r="E669" s="11"/>
      <c r="F669" s="11"/>
    </row>
    <row r="670" spans="1:6" x14ac:dyDescent="0.25">
      <c r="A670" s="11"/>
      <c r="B670" s="11"/>
      <c r="C670" s="11"/>
      <c r="D670" s="11"/>
      <c r="E670" s="11"/>
      <c r="F670" s="11"/>
    </row>
    <row r="671" spans="1:6" x14ac:dyDescent="0.25">
      <c r="A671" s="11"/>
      <c r="B671" s="11"/>
      <c r="C671" s="11"/>
      <c r="D671" s="11"/>
      <c r="E671" s="11"/>
      <c r="F671" s="11"/>
    </row>
    <row r="672" spans="1:6" x14ac:dyDescent="0.25">
      <c r="A672" s="11"/>
      <c r="B672" s="11"/>
      <c r="C672" s="11"/>
      <c r="D672" s="11"/>
      <c r="E672" s="11"/>
      <c r="F672" s="11"/>
    </row>
    <row r="673" spans="1:6" x14ac:dyDescent="0.25">
      <c r="A673" s="11"/>
      <c r="B673" s="11"/>
      <c r="C673" s="11"/>
      <c r="D673" s="11"/>
      <c r="E673" s="11"/>
      <c r="F673" s="11"/>
    </row>
    <row r="674" spans="1:6" x14ac:dyDescent="0.25">
      <c r="A674" s="11"/>
      <c r="B674" s="11"/>
      <c r="C674" s="11"/>
      <c r="D674" s="11"/>
      <c r="E674" s="11"/>
      <c r="F674" s="11"/>
    </row>
    <row r="675" spans="1:6" x14ac:dyDescent="0.25">
      <c r="A675" s="11"/>
      <c r="B675" s="11"/>
      <c r="C675" s="11"/>
      <c r="D675" s="11"/>
      <c r="E675" s="11"/>
      <c r="F675" s="11"/>
    </row>
    <row r="676" spans="1:6" x14ac:dyDescent="0.25">
      <c r="A676" s="11"/>
      <c r="B676" s="11"/>
      <c r="C676" s="11"/>
      <c r="D676" s="11"/>
      <c r="E676" s="11"/>
      <c r="F676" s="11"/>
    </row>
    <row r="677" spans="1:6" x14ac:dyDescent="0.25">
      <c r="A677" s="11"/>
      <c r="B677" s="11"/>
      <c r="C677" s="11"/>
      <c r="D677" s="11"/>
      <c r="E677" s="11"/>
      <c r="F677" s="11"/>
    </row>
    <row r="678" spans="1:6" x14ac:dyDescent="0.25">
      <c r="A678" s="11"/>
      <c r="B678" s="11"/>
      <c r="C678" s="11"/>
      <c r="D678" s="11"/>
      <c r="E678" s="11"/>
      <c r="F678" s="11"/>
    </row>
    <row r="679" spans="1:6" x14ac:dyDescent="0.25">
      <c r="A679" s="11"/>
      <c r="B679" s="11"/>
      <c r="C679" s="11"/>
      <c r="D679" s="11"/>
      <c r="E679" s="11"/>
      <c r="F679" s="11"/>
    </row>
    <row r="680" spans="1:6" x14ac:dyDescent="0.25">
      <c r="A680" s="11"/>
      <c r="B680" s="11"/>
      <c r="C680" s="11"/>
      <c r="D680" s="11"/>
      <c r="E680" s="11"/>
      <c r="F680" s="11"/>
    </row>
    <row r="681" spans="1:6" x14ac:dyDescent="0.25">
      <c r="A681" s="11"/>
      <c r="B681" s="11"/>
      <c r="C681" s="11"/>
      <c r="D681" s="11"/>
      <c r="E681" s="11"/>
      <c r="F681" s="11"/>
    </row>
    <row r="682" spans="1:6" x14ac:dyDescent="0.25">
      <c r="A682" s="11"/>
      <c r="B682" s="11"/>
      <c r="C682" s="11"/>
      <c r="D682" s="11"/>
      <c r="E682" s="11"/>
      <c r="F682" s="11"/>
    </row>
    <row r="683" spans="1:6" x14ac:dyDescent="0.25">
      <c r="A683" s="11"/>
      <c r="B683" s="11"/>
      <c r="C683" s="11"/>
      <c r="D683" s="11"/>
      <c r="E683" s="11"/>
      <c r="F683" s="11"/>
    </row>
    <row r="684" spans="1:6" x14ac:dyDescent="0.25">
      <c r="A684" s="11"/>
      <c r="B684" s="11"/>
      <c r="C684" s="11"/>
      <c r="D684" s="11"/>
      <c r="E684" s="11"/>
      <c r="F684" s="1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pane xSplit="1" ySplit="5" topLeftCell="B264" activePane="bottomRight" state="frozen"/>
      <selection pane="topRight" activeCell="B1" sqref="B1"/>
      <selection pane="bottomLeft" activeCell="A6" sqref="A6"/>
      <selection pane="bottomRight" activeCell="F268" sqref="F268"/>
    </sheetView>
  </sheetViews>
  <sheetFormatPr defaultRowHeight="15" x14ac:dyDescent="0.25"/>
  <cols>
    <col min="1" max="1" width="5.42578125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3542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  <c r="F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x14ac:dyDescent="0.25">
      <c r="A6" s="4">
        <v>1</v>
      </c>
      <c r="B6" s="21" t="s">
        <v>3543</v>
      </c>
      <c r="C6" s="4" t="s">
        <v>3544</v>
      </c>
      <c r="D6" s="4" t="s">
        <v>2183</v>
      </c>
      <c r="E6" s="4" t="s">
        <v>3555</v>
      </c>
      <c r="F6" s="4" t="s">
        <v>3563</v>
      </c>
    </row>
    <row r="7" spans="1:6" x14ac:dyDescent="0.25">
      <c r="A7" s="4"/>
      <c r="B7" s="4"/>
      <c r="C7" s="4" t="s">
        <v>3545</v>
      </c>
      <c r="D7" s="4" t="s">
        <v>481</v>
      </c>
      <c r="E7" s="4" t="s">
        <v>3556</v>
      </c>
      <c r="F7" s="4" t="s">
        <v>3563</v>
      </c>
    </row>
    <row r="8" spans="1:6" x14ac:dyDescent="0.25">
      <c r="A8" s="14"/>
      <c r="B8" s="14"/>
      <c r="C8" s="4" t="s">
        <v>3546</v>
      </c>
      <c r="D8" s="14" t="s">
        <v>2183</v>
      </c>
      <c r="E8" s="4" t="s">
        <v>3557</v>
      </c>
      <c r="F8" s="14" t="s">
        <v>3563</v>
      </c>
    </row>
    <row r="9" spans="1:6" x14ac:dyDescent="0.25">
      <c r="A9" s="14"/>
      <c r="B9" s="14"/>
      <c r="C9" s="4" t="s">
        <v>3547</v>
      </c>
      <c r="D9" s="14" t="s">
        <v>481</v>
      </c>
      <c r="E9" s="4" t="s">
        <v>3558</v>
      </c>
      <c r="F9" s="14" t="s">
        <v>3563</v>
      </c>
    </row>
    <row r="10" spans="1:6" x14ac:dyDescent="0.25">
      <c r="A10" s="14"/>
      <c r="B10" s="14"/>
      <c r="C10" s="4" t="s">
        <v>3548</v>
      </c>
      <c r="D10" s="14" t="s">
        <v>181</v>
      </c>
      <c r="E10" s="14" t="s">
        <v>3559</v>
      </c>
      <c r="F10" s="14" t="s">
        <v>10</v>
      </c>
    </row>
    <row r="11" spans="1:6" x14ac:dyDescent="0.25">
      <c r="A11" s="14"/>
      <c r="B11" s="14"/>
      <c r="C11" s="4" t="s">
        <v>3549</v>
      </c>
      <c r="D11" s="14"/>
      <c r="E11" s="14" t="s">
        <v>3560</v>
      </c>
      <c r="F11" s="14" t="s">
        <v>54</v>
      </c>
    </row>
    <row r="12" spans="1:6" x14ac:dyDescent="0.25">
      <c r="A12" s="14"/>
      <c r="B12" s="14"/>
      <c r="C12" s="4" t="s">
        <v>3550</v>
      </c>
      <c r="D12" s="14" t="s">
        <v>613</v>
      </c>
      <c r="E12" s="14" t="s">
        <v>1017</v>
      </c>
      <c r="F12" s="14" t="s">
        <v>54</v>
      </c>
    </row>
    <row r="13" spans="1:6" x14ac:dyDescent="0.25">
      <c r="A13" s="14"/>
      <c r="B13" s="14"/>
      <c r="C13" s="4" t="s">
        <v>3551</v>
      </c>
      <c r="D13" s="14" t="s">
        <v>3554</v>
      </c>
      <c r="E13" s="14" t="s">
        <v>3561</v>
      </c>
      <c r="F13" s="14" t="s">
        <v>130</v>
      </c>
    </row>
    <row r="14" spans="1:6" x14ac:dyDescent="0.25">
      <c r="A14" s="14"/>
      <c r="B14" s="14"/>
      <c r="C14" s="4" t="s">
        <v>3552</v>
      </c>
      <c r="D14" s="14" t="s">
        <v>927</v>
      </c>
      <c r="E14" s="14" t="s">
        <v>475</v>
      </c>
      <c r="F14" s="14" t="s">
        <v>11</v>
      </c>
    </row>
    <row r="15" spans="1:6" x14ac:dyDescent="0.25">
      <c r="A15" s="14"/>
      <c r="B15" s="14"/>
      <c r="C15" s="4" t="s">
        <v>3553</v>
      </c>
      <c r="D15" s="14" t="s">
        <v>7</v>
      </c>
      <c r="E15" s="14" t="s">
        <v>3562</v>
      </c>
      <c r="F15" s="14" t="s">
        <v>14</v>
      </c>
    </row>
    <row r="16" spans="1:6" x14ac:dyDescent="0.25">
      <c r="A16" s="14"/>
      <c r="B16" s="14"/>
      <c r="C16" s="4" t="s">
        <v>3668</v>
      </c>
      <c r="D16" s="14" t="s">
        <v>7</v>
      </c>
      <c r="E16" s="14" t="s">
        <v>3669</v>
      </c>
      <c r="F16" s="14" t="s">
        <v>9</v>
      </c>
    </row>
    <row r="17" spans="1:6" x14ac:dyDescent="0.25">
      <c r="A17" s="14"/>
      <c r="B17" s="14"/>
      <c r="C17" s="4" t="s">
        <v>3968</v>
      </c>
      <c r="D17" s="14" t="s">
        <v>2485</v>
      </c>
      <c r="E17" s="14" t="s">
        <v>3970</v>
      </c>
      <c r="F17" s="14" t="s">
        <v>11</v>
      </c>
    </row>
    <row r="18" spans="1:6" x14ac:dyDescent="0.25">
      <c r="A18" s="14"/>
      <c r="B18" s="14"/>
      <c r="C18" s="4" t="s">
        <v>3969</v>
      </c>
      <c r="D18" s="14"/>
      <c r="E18" s="14" t="s">
        <v>3971</v>
      </c>
      <c r="F18" s="14" t="s">
        <v>54</v>
      </c>
    </row>
    <row r="19" spans="1:6" x14ac:dyDescent="0.25">
      <c r="A19" s="14"/>
      <c r="B19" s="14"/>
      <c r="C19" s="4" t="s">
        <v>3999</v>
      </c>
      <c r="D19" s="14"/>
      <c r="E19" s="14" t="s">
        <v>4000</v>
      </c>
      <c r="F19" s="14" t="s">
        <v>54</v>
      </c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>
        <v>2</v>
      </c>
      <c r="B21" s="21" t="s">
        <v>3564</v>
      </c>
      <c r="C21" s="4" t="s">
        <v>3565</v>
      </c>
      <c r="D21" s="4" t="s">
        <v>3574</v>
      </c>
      <c r="E21" s="4" t="s">
        <v>3578</v>
      </c>
      <c r="F21" s="4" t="s">
        <v>54</v>
      </c>
    </row>
    <row r="22" spans="1:6" x14ac:dyDescent="0.25">
      <c r="A22" s="4"/>
      <c r="B22" s="4"/>
      <c r="C22" s="4" t="s">
        <v>3566</v>
      </c>
      <c r="D22" s="4" t="s">
        <v>1421</v>
      </c>
      <c r="E22" s="4" t="s">
        <v>552</v>
      </c>
      <c r="F22" s="4" t="s">
        <v>54</v>
      </c>
    </row>
    <row r="23" spans="1:6" x14ac:dyDescent="0.25">
      <c r="A23" s="4"/>
      <c r="B23" s="4"/>
      <c r="C23" s="4" t="s">
        <v>3567</v>
      </c>
      <c r="D23" s="4" t="s">
        <v>3575</v>
      </c>
      <c r="E23" s="4" t="s">
        <v>552</v>
      </c>
      <c r="F23" s="4" t="s">
        <v>54</v>
      </c>
    </row>
    <row r="24" spans="1:6" x14ac:dyDescent="0.25">
      <c r="A24" s="4"/>
      <c r="B24" s="4"/>
      <c r="C24" s="4" t="s">
        <v>3568</v>
      </c>
      <c r="D24" s="4" t="s">
        <v>347</v>
      </c>
      <c r="E24" s="4" t="s">
        <v>3579</v>
      </c>
      <c r="F24" s="4" t="s">
        <v>54</v>
      </c>
    </row>
    <row r="25" spans="1:6" x14ac:dyDescent="0.25">
      <c r="A25" s="4"/>
      <c r="B25" s="4"/>
      <c r="C25" s="4" t="s">
        <v>3569</v>
      </c>
      <c r="D25" s="4" t="s">
        <v>7</v>
      </c>
      <c r="E25" s="4" t="s">
        <v>3075</v>
      </c>
      <c r="F25" s="4" t="s">
        <v>54</v>
      </c>
    </row>
    <row r="26" spans="1:6" x14ac:dyDescent="0.25">
      <c r="A26" s="4"/>
      <c r="B26" s="4"/>
      <c r="C26" s="4" t="s">
        <v>3570</v>
      </c>
      <c r="D26" s="4" t="s">
        <v>3576</v>
      </c>
      <c r="E26" s="4" t="s">
        <v>244</v>
      </c>
      <c r="F26" s="4" t="s">
        <v>9</v>
      </c>
    </row>
    <row r="27" spans="1:6" x14ac:dyDescent="0.25">
      <c r="A27" s="4"/>
      <c r="B27" s="4"/>
      <c r="C27" s="4" t="s">
        <v>3571</v>
      </c>
      <c r="D27" s="4" t="s">
        <v>927</v>
      </c>
      <c r="E27" s="4" t="s">
        <v>475</v>
      </c>
      <c r="F27" s="4" t="s">
        <v>11</v>
      </c>
    </row>
    <row r="28" spans="1:6" x14ac:dyDescent="0.25">
      <c r="A28" s="4"/>
      <c r="B28" s="4"/>
      <c r="C28" s="4" t="s">
        <v>3572</v>
      </c>
      <c r="D28" s="4" t="s">
        <v>3577</v>
      </c>
      <c r="E28" s="4" t="s">
        <v>3580</v>
      </c>
      <c r="F28" s="4" t="s">
        <v>10</v>
      </c>
    </row>
    <row r="29" spans="1:6" x14ac:dyDescent="0.25">
      <c r="A29" s="4"/>
      <c r="B29" s="4"/>
      <c r="C29" s="4" t="s">
        <v>3573</v>
      </c>
      <c r="D29" s="4" t="s">
        <v>3042</v>
      </c>
      <c r="E29" s="4" t="s">
        <v>80</v>
      </c>
      <c r="F29" s="4" t="s">
        <v>10</v>
      </c>
    </row>
    <row r="30" spans="1:6" x14ac:dyDescent="0.25">
      <c r="A30" s="4"/>
      <c r="B30" s="4"/>
      <c r="C30" s="4" t="s">
        <v>3754</v>
      </c>
      <c r="D30" s="4" t="s">
        <v>3758</v>
      </c>
      <c r="E30" s="4" t="s">
        <v>3760</v>
      </c>
      <c r="F30" s="4" t="s">
        <v>11</v>
      </c>
    </row>
    <row r="31" spans="1:6" x14ac:dyDescent="0.25">
      <c r="A31" s="4"/>
      <c r="B31" s="4"/>
      <c r="C31" s="4" t="s">
        <v>3755</v>
      </c>
      <c r="D31" s="4" t="s">
        <v>3759</v>
      </c>
      <c r="E31" s="4" t="s">
        <v>3761</v>
      </c>
      <c r="F31" s="4" t="s">
        <v>4115</v>
      </c>
    </row>
    <row r="32" spans="1:6" x14ac:dyDescent="0.25">
      <c r="A32" s="4"/>
      <c r="B32" s="4"/>
      <c r="C32" s="4" t="s">
        <v>3756</v>
      </c>
      <c r="D32" s="4" t="s">
        <v>3759</v>
      </c>
      <c r="E32" s="4" t="s">
        <v>3762</v>
      </c>
      <c r="F32" s="4"/>
    </row>
    <row r="33" spans="1:6" x14ac:dyDescent="0.25">
      <c r="A33" s="4"/>
      <c r="B33" s="4"/>
      <c r="C33" s="4" t="s">
        <v>3757</v>
      </c>
      <c r="D33" s="4" t="s">
        <v>3758</v>
      </c>
      <c r="E33" s="4" t="s">
        <v>3763</v>
      </c>
      <c r="F33" s="4"/>
    </row>
    <row r="34" spans="1:6" x14ac:dyDescent="0.25">
      <c r="A34" s="4"/>
      <c r="B34" s="4"/>
      <c r="C34" s="4" t="s">
        <v>4113</v>
      </c>
      <c r="D34" s="4"/>
      <c r="E34" s="4" t="s">
        <v>4114</v>
      </c>
      <c r="F34" s="4" t="s">
        <v>54</v>
      </c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>
        <v>3</v>
      </c>
      <c r="B36" s="21" t="s">
        <v>3581</v>
      </c>
      <c r="C36" s="4" t="s">
        <v>3582</v>
      </c>
      <c r="D36" s="4" t="s">
        <v>45</v>
      </c>
      <c r="E36" s="4" t="s">
        <v>3590</v>
      </c>
      <c r="F36" s="4" t="s">
        <v>54</v>
      </c>
    </row>
    <row r="37" spans="1:6" x14ac:dyDescent="0.25">
      <c r="A37" s="4"/>
      <c r="B37" s="4"/>
      <c r="C37" s="4" t="s">
        <v>3583</v>
      </c>
      <c r="D37" s="4" t="s">
        <v>3588</v>
      </c>
      <c r="E37" s="4" t="s">
        <v>80</v>
      </c>
      <c r="F37" s="4" t="s">
        <v>10</v>
      </c>
    </row>
    <row r="38" spans="1:6" x14ac:dyDescent="0.25">
      <c r="A38" s="4"/>
      <c r="B38" s="4"/>
      <c r="C38" s="4" t="s">
        <v>3584</v>
      </c>
      <c r="D38" s="4" t="s">
        <v>2476</v>
      </c>
      <c r="E38" s="4" t="s">
        <v>3591</v>
      </c>
      <c r="F38" s="4" t="s">
        <v>3595</v>
      </c>
    </row>
    <row r="39" spans="1:6" x14ac:dyDescent="0.25">
      <c r="A39" s="4"/>
      <c r="B39" s="4"/>
      <c r="C39" s="4" t="s">
        <v>3585</v>
      </c>
      <c r="D39" s="4" t="s">
        <v>481</v>
      </c>
      <c r="E39" s="4" t="s">
        <v>3592</v>
      </c>
      <c r="F39" s="4" t="s">
        <v>3595</v>
      </c>
    </row>
    <row r="40" spans="1:6" x14ac:dyDescent="0.25">
      <c r="A40" s="4"/>
      <c r="B40" s="4"/>
      <c r="C40" s="4" t="s">
        <v>3586</v>
      </c>
      <c r="D40" s="4" t="s">
        <v>3589</v>
      </c>
      <c r="E40" s="4" t="s">
        <v>3593</v>
      </c>
      <c r="F40" s="4" t="s">
        <v>3595</v>
      </c>
    </row>
    <row r="41" spans="1:6" x14ac:dyDescent="0.25">
      <c r="A41" s="4"/>
      <c r="B41" s="4"/>
      <c r="C41" s="4" t="s">
        <v>3587</v>
      </c>
      <c r="D41" s="4" t="s">
        <v>3589</v>
      </c>
      <c r="E41" s="4" t="s">
        <v>3594</v>
      </c>
      <c r="F41" s="4" t="s">
        <v>3595</v>
      </c>
    </row>
    <row r="42" spans="1:6" x14ac:dyDescent="0.25">
      <c r="A42" s="4"/>
      <c r="B42" s="4"/>
      <c r="C42" s="4" t="s">
        <v>3764</v>
      </c>
      <c r="D42" s="4" t="s">
        <v>7</v>
      </c>
      <c r="E42" s="4" t="s">
        <v>3766</v>
      </c>
      <c r="F42" s="4" t="s">
        <v>54</v>
      </c>
    </row>
    <row r="43" spans="1:6" x14ac:dyDescent="0.25">
      <c r="A43" s="4"/>
      <c r="B43" s="4"/>
      <c r="C43" s="4" t="s">
        <v>3765</v>
      </c>
      <c r="D43" s="4" t="s">
        <v>3320</v>
      </c>
      <c r="E43" s="4" t="s">
        <v>3753</v>
      </c>
      <c r="F43" s="4" t="s">
        <v>11</v>
      </c>
    </row>
    <row r="44" spans="1:6" x14ac:dyDescent="0.25">
      <c r="A44" s="4"/>
      <c r="B44" s="4"/>
      <c r="C44" s="4" t="s">
        <v>3972</v>
      </c>
      <c r="D44" s="4"/>
      <c r="E44" s="4" t="s">
        <v>3973</v>
      </c>
      <c r="F44" s="4" t="s">
        <v>54</v>
      </c>
    </row>
    <row r="45" spans="1:6" x14ac:dyDescent="0.25">
      <c r="A45" s="4"/>
      <c r="B45" s="4"/>
      <c r="C45" s="4" t="s">
        <v>4116</v>
      </c>
      <c r="D45" s="4"/>
      <c r="E45" s="4" t="s">
        <v>4117</v>
      </c>
      <c r="F45" s="4" t="s">
        <v>54</v>
      </c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>
        <v>4</v>
      </c>
      <c r="B47" s="21" t="s">
        <v>3596</v>
      </c>
      <c r="C47" s="4" t="s">
        <v>3597</v>
      </c>
      <c r="D47" s="4" t="s">
        <v>3609</v>
      </c>
      <c r="E47" s="4" t="s">
        <v>80</v>
      </c>
      <c r="F47" s="4" t="s">
        <v>10</v>
      </c>
    </row>
    <row r="48" spans="1:6" x14ac:dyDescent="0.25">
      <c r="A48" s="4"/>
      <c r="B48" s="4"/>
      <c r="C48" s="4" t="s">
        <v>3598</v>
      </c>
      <c r="D48" s="4" t="s">
        <v>3610</v>
      </c>
      <c r="E48" s="4" t="s">
        <v>80</v>
      </c>
      <c r="F48" s="4" t="s">
        <v>10</v>
      </c>
    </row>
    <row r="49" spans="1:6" x14ac:dyDescent="0.25">
      <c r="A49" s="4"/>
      <c r="B49" s="4"/>
      <c r="C49" s="4" t="s">
        <v>3599</v>
      </c>
      <c r="D49" s="4" t="s">
        <v>1674</v>
      </c>
      <c r="E49" s="4" t="s">
        <v>80</v>
      </c>
      <c r="F49" s="4" t="s">
        <v>10</v>
      </c>
    </row>
    <row r="50" spans="1:6" x14ac:dyDescent="0.25">
      <c r="A50" s="4"/>
      <c r="B50" s="4"/>
      <c r="C50" s="4" t="s">
        <v>3600</v>
      </c>
      <c r="D50" s="4" t="s">
        <v>3611</v>
      </c>
      <c r="E50" s="4" t="s">
        <v>80</v>
      </c>
      <c r="F50" s="4" t="s">
        <v>10</v>
      </c>
    </row>
    <row r="51" spans="1:6" x14ac:dyDescent="0.25">
      <c r="A51" s="4"/>
      <c r="B51" s="4"/>
      <c r="C51" s="4" t="s">
        <v>3601</v>
      </c>
      <c r="D51" s="4" t="s">
        <v>3612</v>
      </c>
      <c r="E51" s="4" t="s">
        <v>80</v>
      </c>
      <c r="F51" s="4" t="s">
        <v>10</v>
      </c>
    </row>
    <row r="52" spans="1:6" x14ac:dyDescent="0.25">
      <c r="A52" s="4"/>
      <c r="B52" s="4"/>
      <c r="C52" s="4" t="s">
        <v>3602</v>
      </c>
      <c r="D52" s="4" t="s">
        <v>3613</v>
      </c>
      <c r="E52" s="4" t="s">
        <v>80</v>
      </c>
      <c r="F52" s="4" t="s">
        <v>10</v>
      </c>
    </row>
    <row r="53" spans="1:6" x14ac:dyDescent="0.25">
      <c r="A53" s="4"/>
      <c r="B53" s="4"/>
      <c r="C53" s="4" t="s">
        <v>3603</v>
      </c>
      <c r="D53" s="4" t="s">
        <v>3614</v>
      </c>
      <c r="E53" s="4" t="s">
        <v>80</v>
      </c>
      <c r="F53" s="4" t="s">
        <v>10</v>
      </c>
    </row>
    <row r="54" spans="1:6" x14ac:dyDescent="0.25">
      <c r="A54" s="4"/>
      <c r="B54" s="4"/>
      <c r="C54" s="4" t="s">
        <v>3604</v>
      </c>
      <c r="D54" s="4" t="s">
        <v>3615</v>
      </c>
      <c r="E54" s="4" t="s">
        <v>80</v>
      </c>
      <c r="F54" s="4" t="s">
        <v>10</v>
      </c>
    </row>
    <row r="55" spans="1:6" x14ac:dyDescent="0.25">
      <c r="A55" s="4"/>
      <c r="B55" s="4"/>
      <c r="C55" s="4" t="s">
        <v>3605</v>
      </c>
      <c r="D55" s="4" t="s">
        <v>3616</v>
      </c>
      <c r="E55" s="4" t="s">
        <v>80</v>
      </c>
      <c r="F55" s="4" t="s">
        <v>10</v>
      </c>
    </row>
    <row r="56" spans="1:6" x14ac:dyDescent="0.25">
      <c r="A56" s="4"/>
      <c r="B56" s="4"/>
      <c r="C56" s="4" t="s">
        <v>3606</v>
      </c>
      <c r="D56" s="4" t="s">
        <v>3617</v>
      </c>
      <c r="E56" s="4" t="s">
        <v>80</v>
      </c>
      <c r="F56" s="4" t="s">
        <v>10</v>
      </c>
    </row>
    <row r="57" spans="1:6" x14ac:dyDescent="0.25">
      <c r="A57" s="4"/>
      <c r="B57" s="4"/>
      <c r="C57" s="4" t="s">
        <v>3607</v>
      </c>
      <c r="D57" s="4" t="s">
        <v>3618</v>
      </c>
      <c r="E57" s="4" t="s">
        <v>80</v>
      </c>
      <c r="F57" s="4" t="s">
        <v>10</v>
      </c>
    </row>
    <row r="58" spans="1:6" x14ac:dyDescent="0.25">
      <c r="A58" s="4"/>
      <c r="B58" s="4"/>
      <c r="C58" s="4" t="s">
        <v>3608</v>
      </c>
      <c r="D58" s="4" t="s">
        <v>1510</v>
      </c>
      <c r="E58" s="4" t="s">
        <v>80</v>
      </c>
      <c r="F58" s="4" t="s">
        <v>10</v>
      </c>
    </row>
    <row r="59" spans="1:6" x14ac:dyDescent="0.25">
      <c r="A59" s="4"/>
      <c r="B59" s="4"/>
      <c r="C59" s="4" t="s">
        <v>3619</v>
      </c>
      <c r="D59" s="4" t="s">
        <v>3624</v>
      </c>
      <c r="E59" s="4" t="s">
        <v>3625</v>
      </c>
      <c r="F59" s="37" t="s">
        <v>15</v>
      </c>
    </row>
    <row r="60" spans="1:6" x14ac:dyDescent="0.25">
      <c r="A60" s="4"/>
      <c r="B60" s="4"/>
      <c r="C60" s="4" t="s">
        <v>3620</v>
      </c>
      <c r="D60" s="4"/>
      <c r="E60" s="4" t="s">
        <v>3626</v>
      </c>
      <c r="F60" s="37" t="s">
        <v>8</v>
      </c>
    </row>
    <row r="61" spans="1:6" x14ac:dyDescent="0.25">
      <c r="A61" s="4"/>
      <c r="B61" s="4"/>
      <c r="C61" s="4" t="s">
        <v>3621</v>
      </c>
      <c r="D61" s="4" t="s">
        <v>2183</v>
      </c>
      <c r="E61" s="4" t="s">
        <v>3627</v>
      </c>
      <c r="F61" s="4" t="s">
        <v>54</v>
      </c>
    </row>
    <row r="62" spans="1:6" x14ac:dyDescent="0.25">
      <c r="A62" s="4"/>
      <c r="B62" s="4"/>
      <c r="C62" s="4" t="s">
        <v>3622</v>
      </c>
      <c r="D62" s="4" t="s">
        <v>481</v>
      </c>
      <c r="E62" s="4" t="s">
        <v>3628</v>
      </c>
      <c r="F62" s="4" t="s">
        <v>54</v>
      </c>
    </row>
    <row r="63" spans="1:6" x14ac:dyDescent="0.25">
      <c r="A63" s="4"/>
      <c r="B63" s="4"/>
      <c r="C63" s="4" t="s">
        <v>3623</v>
      </c>
      <c r="D63" s="4" t="s">
        <v>435</v>
      </c>
      <c r="E63" s="4" t="s">
        <v>1571</v>
      </c>
      <c r="F63" s="4" t="s">
        <v>54</v>
      </c>
    </row>
    <row r="64" spans="1:6" x14ac:dyDescent="0.25">
      <c r="A64" s="4"/>
      <c r="B64" s="4"/>
      <c r="C64" s="4" t="s">
        <v>3767</v>
      </c>
      <c r="D64" s="4" t="s">
        <v>927</v>
      </c>
      <c r="E64" s="4" t="s">
        <v>1456</v>
      </c>
      <c r="F64" s="4" t="s">
        <v>11</v>
      </c>
    </row>
    <row r="65" spans="1:6" x14ac:dyDescent="0.25">
      <c r="A65" s="4"/>
      <c r="B65" s="4"/>
      <c r="C65" s="4"/>
      <c r="D65" s="4"/>
      <c r="E65" s="4"/>
      <c r="F65" s="19"/>
    </row>
    <row r="66" spans="1:6" ht="28.5" x14ac:dyDescent="0.25">
      <c r="A66" s="4">
        <v>5</v>
      </c>
      <c r="B66" s="21" t="s">
        <v>3629</v>
      </c>
      <c r="C66" s="4" t="s">
        <v>3633</v>
      </c>
      <c r="D66" s="4" t="s">
        <v>515</v>
      </c>
      <c r="E66" s="4" t="s">
        <v>3637</v>
      </c>
      <c r="F66" s="4" t="s">
        <v>54</v>
      </c>
    </row>
    <row r="67" spans="1:6" x14ac:dyDescent="0.25">
      <c r="A67" s="4"/>
      <c r="B67" s="4"/>
      <c r="C67" s="4" t="s">
        <v>3630</v>
      </c>
      <c r="D67" s="4" t="s">
        <v>3634</v>
      </c>
      <c r="E67" s="4" t="s">
        <v>80</v>
      </c>
      <c r="F67" s="4" t="s">
        <v>10</v>
      </c>
    </row>
    <row r="68" spans="1:6" x14ac:dyDescent="0.25">
      <c r="A68" s="4"/>
      <c r="B68" s="4"/>
      <c r="C68" s="4" t="s">
        <v>3631</v>
      </c>
      <c r="D68" s="4" t="s">
        <v>3635</v>
      </c>
      <c r="E68" s="4" t="s">
        <v>80</v>
      </c>
      <c r="F68" s="4" t="s">
        <v>10</v>
      </c>
    </row>
    <row r="69" spans="1:6" x14ac:dyDescent="0.25">
      <c r="A69" s="4"/>
      <c r="B69" s="4"/>
      <c r="C69" s="4" t="s">
        <v>3632</v>
      </c>
      <c r="D69" s="4" t="s">
        <v>3636</v>
      </c>
      <c r="E69" s="4" t="s">
        <v>80</v>
      </c>
      <c r="F69" s="4" t="s">
        <v>10</v>
      </c>
    </row>
    <row r="70" spans="1:6" x14ac:dyDescent="0.25">
      <c r="A70" s="4"/>
      <c r="B70" s="4"/>
      <c r="C70" s="4" t="s">
        <v>3664</v>
      </c>
      <c r="D70" s="4"/>
      <c r="E70" s="4" t="s">
        <v>3666</v>
      </c>
      <c r="F70" s="4"/>
    </row>
    <row r="71" spans="1:6" x14ac:dyDescent="0.25">
      <c r="A71" s="4"/>
      <c r="B71" s="4"/>
      <c r="C71" s="4" t="s">
        <v>3665</v>
      </c>
      <c r="D71" s="4" t="s">
        <v>47</v>
      </c>
      <c r="E71" s="4" t="s">
        <v>3667</v>
      </c>
      <c r="F71" s="4" t="s">
        <v>54</v>
      </c>
    </row>
    <row r="72" spans="1:6" x14ac:dyDescent="0.25">
      <c r="A72" s="4"/>
      <c r="B72" s="4"/>
      <c r="C72" s="4" t="s">
        <v>3768</v>
      </c>
      <c r="D72" s="4" t="s">
        <v>3759</v>
      </c>
      <c r="E72" s="4" t="s">
        <v>3770</v>
      </c>
      <c r="F72" s="4" t="s">
        <v>3759</v>
      </c>
    </row>
    <row r="73" spans="1:6" x14ac:dyDescent="0.25">
      <c r="A73" s="4"/>
      <c r="B73" s="4"/>
      <c r="C73" s="4" t="s">
        <v>3769</v>
      </c>
      <c r="D73" s="4" t="s">
        <v>3759</v>
      </c>
      <c r="E73" s="4" t="s">
        <v>3771</v>
      </c>
      <c r="F73" s="4" t="s">
        <v>3759</v>
      </c>
    </row>
    <row r="74" spans="1:6" x14ac:dyDescent="0.25">
      <c r="A74" s="4"/>
      <c r="B74" s="4"/>
      <c r="C74" s="4" t="s">
        <v>4118</v>
      </c>
      <c r="D74" s="4" t="s">
        <v>128</v>
      </c>
      <c r="E74" s="4" t="s">
        <v>4122</v>
      </c>
      <c r="F74" s="4" t="s">
        <v>130</v>
      </c>
    </row>
    <row r="75" spans="1:6" x14ac:dyDescent="0.25">
      <c r="A75" s="4"/>
      <c r="B75" s="4"/>
      <c r="C75" s="4" t="s">
        <v>4119</v>
      </c>
      <c r="D75" s="4"/>
      <c r="E75" s="4" t="s">
        <v>4123</v>
      </c>
      <c r="F75" s="4" t="s">
        <v>54</v>
      </c>
    </row>
    <row r="76" spans="1:6" x14ac:dyDescent="0.25">
      <c r="A76" s="4"/>
      <c r="B76" s="4"/>
      <c r="C76" s="4" t="s">
        <v>4120</v>
      </c>
      <c r="D76" s="4" t="s">
        <v>993</v>
      </c>
      <c r="E76" s="4" t="s">
        <v>4124</v>
      </c>
      <c r="F76" s="4" t="s">
        <v>8</v>
      </c>
    </row>
    <row r="77" spans="1:6" x14ac:dyDescent="0.25">
      <c r="A77" s="4"/>
      <c r="B77" s="4"/>
      <c r="C77" s="4" t="s">
        <v>4121</v>
      </c>
      <c r="D77" s="4"/>
      <c r="E77" s="4" t="s">
        <v>748</v>
      </c>
      <c r="F77" s="4" t="s">
        <v>8</v>
      </c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>
        <v>6</v>
      </c>
      <c r="B79" s="21" t="s">
        <v>3638</v>
      </c>
      <c r="C79" s="4" t="s">
        <v>3639</v>
      </c>
      <c r="D79" s="4" t="s">
        <v>3640</v>
      </c>
      <c r="E79" s="4" t="s">
        <v>552</v>
      </c>
      <c r="F79" s="4" t="s">
        <v>54</v>
      </c>
    </row>
    <row r="80" spans="1:6" x14ac:dyDescent="0.25">
      <c r="A80" s="4"/>
      <c r="B80" s="4"/>
      <c r="C80" s="4" t="s">
        <v>3642</v>
      </c>
      <c r="D80" s="4" t="s">
        <v>3641</v>
      </c>
      <c r="E80" s="4" t="s">
        <v>552</v>
      </c>
      <c r="F80" s="4" t="s">
        <v>54</v>
      </c>
    </row>
    <row r="81" spans="1:6" x14ac:dyDescent="0.25">
      <c r="A81" s="4"/>
      <c r="B81" s="4"/>
      <c r="C81" s="4" t="s">
        <v>3643</v>
      </c>
      <c r="D81" s="4" t="s">
        <v>3649</v>
      </c>
      <c r="E81" s="4" t="s">
        <v>3651</v>
      </c>
      <c r="F81" s="4" t="s">
        <v>8</v>
      </c>
    </row>
    <row r="82" spans="1:6" x14ac:dyDescent="0.25">
      <c r="A82" s="4"/>
      <c r="B82" s="4"/>
      <c r="C82" s="4" t="s">
        <v>3644</v>
      </c>
      <c r="D82" s="4" t="s">
        <v>3650</v>
      </c>
      <c r="E82" s="4" t="s">
        <v>81</v>
      </c>
      <c r="F82" s="4" t="s">
        <v>14</v>
      </c>
    </row>
    <row r="83" spans="1:6" x14ac:dyDescent="0.25">
      <c r="A83" s="4"/>
      <c r="B83" s="4"/>
      <c r="C83" s="4" t="s">
        <v>3645</v>
      </c>
      <c r="D83" s="4" t="s">
        <v>481</v>
      </c>
      <c r="E83" s="4" t="s">
        <v>3652</v>
      </c>
      <c r="F83" s="4" t="s">
        <v>9</v>
      </c>
    </row>
    <row r="84" spans="1:6" x14ac:dyDescent="0.25">
      <c r="A84" s="4"/>
      <c r="B84" s="4"/>
      <c r="C84" s="4" t="s">
        <v>3646</v>
      </c>
      <c r="D84" s="4" t="s">
        <v>2476</v>
      </c>
      <c r="E84" s="4" t="s">
        <v>3653</v>
      </c>
      <c r="F84" s="4" t="s">
        <v>9</v>
      </c>
    </row>
    <row r="85" spans="1:6" x14ac:dyDescent="0.25">
      <c r="A85" s="4"/>
      <c r="B85" s="4"/>
      <c r="C85" s="4" t="s">
        <v>3647</v>
      </c>
      <c r="D85" s="4" t="s">
        <v>481</v>
      </c>
      <c r="E85" s="4" t="s">
        <v>3654</v>
      </c>
      <c r="F85" s="4" t="s">
        <v>2422</v>
      </c>
    </row>
    <row r="86" spans="1:6" ht="28.5" x14ac:dyDescent="0.25">
      <c r="A86" s="4"/>
      <c r="B86" s="4"/>
      <c r="C86" s="4" t="s">
        <v>3648</v>
      </c>
      <c r="D86" s="4" t="s">
        <v>2476</v>
      </c>
      <c r="E86" s="4" t="s">
        <v>3655</v>
      </c>
      <c r="F86" s="4" t="s">
        <v>2422</v>
      </c>
    </row>
    <row r="87" spans="1:6" x14ac:dyDescent="0.25">
      <c r="A87" s="4"/>
      <c r="B87" s="4"/>
      <c r="C87" s="4" t="s">
        <v>3772</v>
      </c>
      <c r="D87" s="4" t="s">
        <v>83</v>
      </c>
      <c r="E87" s="4" t="s">
        <v>3773</v>
      </c>
      <c r="F87" s="4" t="s">
        <v>9</v>
      </c>
    </row>
    <row r="88" spans="1:6" x14ac:dyDescent="0.25">
      <c r="A88" s="4"/>
      <c r="B88" s="4"/>
      <c r="C88" s="4" t="s">
        <v>4125</v>
      </c>
      <c r="D88" s="4"/>
      <c r="E88" s="4" t="s">
        <v>4127</v>
      </c>
      <c r="F88" s="4" t="s">
        <v>54</v>
      </c>
    </row>
    <row r="89" spans="1:6" x14ac:dyDescent="0.25">
      <c r="A89" s="4"/>
      <c r="B89" s="4"/>
      <c r="C89" s="4" t="s">
        <v>4126</v>
      </c>
      <c r="D89" s="4" t="s">
        <v>993</v>
      </c>
      <c r="E89" s="4" t="s">
        <v>748</v>
      </c>
      <c r="F89" s="4" t="s">
        <v>8</v>
      </c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>
        <v>7</v>
      </c>
      <c r="B91" s="21" t="s">
        <v>3656</v>
      </c>
      <c r="C91" s="4" t="s">
        <v>3658</v>
      </c>
      <c r="D91" s="4" t="s">
        <v>3661</v>
      </c>
      <c r="E91" s="4" t="s">
        <v>80</v>
      </c>
      <c r="F91" s="4" t="s">
        <v>10</v>
      </c>
    </row>
    <row r="92" spans="1:6" x14ac:dyDescent="0.25">
      <c r="A92" s="4"/>
      <c r="B92" s="4"/>
      <c r="C92" s="4" t="s">
        <v>3657</v>
      </c>
      <c r="D92" s="4" t="s">
        <v>1863</v>
      </c>
      <c r="E92" s="4" t="s">
        <v>552</v>
      </c>
      <c r="F92" s="4" t="s">
        <v>54</v>
      </c>
    </row>
    <row r="93" spans="1:6" x14ac:dyDescent="0.25">
      <c r="A93" s="4"/>
      <c r="B93" s="4"/>
      <c r="C93" s="4" t="s">
        <v>3659</v>
      </c>
      <c r="D93" s="4" t="s">
        <v>7</v>
      </c>
      <c r="E93" s="4" t="s">
        <v>3662</v>
      </c>
      <c r="F93" s="4" t="s">
        <v>54</v>
      </c>
    </row>
    <row r="94" spans="1:6" x14ac:dyDescent="0.25">
      <c r="A94" s="4"/>
      <c r="B94" s="4"/>
      <c r="C94" s="4" t="s">
        <v>3660</v>
      </c>
      <c r="D94" s="4" t="s">
        <v>12</v>
      </c>
      <c r="E94" s="4" t="s">
        <v>3663</v>
      </c>
      <c r="F94" s="4" t="s">
        <v>14</v>
      </c>
    </row>
    <row r="95" spans="1:6" x14ac:dyDescent="0.25">
      <c r="A95" s="4"/>
      <c r="B95" s="4"/>
      <c r="C95" s="4" t="s">
        <v>3774</v>
      </c>
      <c r="D95" s="4" t="s">
        <v>3776</v>
      </c>
      <c r="E95" s="4" t="s">
        <v>3666</v>
      </c>
      <c r="F95" s="4" t="s">
        <v>14</v>
      </c>
    </row>
    <row r="96" spans="1:6" x14ac:dyDescent="0.25">
      <c r="A96" s="4"/>
      <c r="B96" s="4"/>
      <c r="C96" s="4" t="s">
        <v>3775</v>
      </c>
      <c r="D96" s="4" t="s">
        <v>3777</v>
      </c>
      <c r="E96" s="4" t="s">
        <v>3778</v>
      </c>
      <c r="F96" s="4" t="s">
        <v>11</v>
      </c>
    </row>
    <row r="97" spans="1:6" x14ac:dyDescent="0.25">
      <c r="A97" s="4"/>
      <c r="B97" s="4"/>
      <c r="C97" s="4" t="s">
        <v>4129</v>
      </c>
      <c r="D97" s="4"/>
      <c r="E97" s="4" t="s">
        <v>4114</v>
      </c>
      <c r="F97" s="4" t="s">
        <v>54</v>
      </c>
    </row>
    <row r="98" spans="1:6" x14ac:dyDescent="0.25">
      <c r="A98" s="4"/>
      <c r="B98" s="4"/>
      <c r="C98" s="4" t="s">
        <v>4130</v>
      </c>
      <c r="D98" s="4"/>
      <c r="E98" s="4" t="s">
        <v>4131</v>
      </c>
      <c r="F98" s="4" t="s">
        <v>54</v>
      </c>
    </row>
    <row r="99" spans="1:6" x14ac:dyDescent="0.25">
      <c r="A99" s="4"/>
      <c r="B99" s="4"/>
      <c r="C99" s="4" t="s">
        <v>4128</v>
      </c>
      <c r="D99" s="4"/>
      <c r="E99" s="4" t="s">
        <v>4132</v>
      </c>
      <c r="F99" s="4" t="s">
        <v>11</v>
      </c>
    </row>
    <row r="100" spans="1:6" x14ac:dyDescent="0.25">
      <c r="A100" s="4"/>
      <c r="B100" s="4"/>
      <c r="C100" s="4"/>
      <c r="D100" s="4"/>
      <c r="E100" s="4"/>
      <c r="F100" s="4"/>
    </row>
    <row r="101" spans="1:6" ht="28.5" x14ac:dyDescent="0.25">
      <c r="A101" s="4">
        <v>8</v>
      </c>
      <c r="B101" s="21" t="s">
        <v>3670</v>
      </c>
      <c r="C101" s="4" t="s">
        <v>3671</v>
      </c>
      <c r="D101" s="19"/>
      <c r="E101" s="4" t="s">
        <v>3679</v>
      </c>
      <c r="F101" s="4" t="s">
        <v>8</v>
      </c>
    </row>
    <row r="102" spans="1:6" x14ac:dyDescent="0.25">
      <c r="A102" s="4"/>
      <c r="B102" s="4"/>
      <c r="C102" s="4" t="s">
        <v>3672</v>
      </c>
      <c r="D102" s="4" t="s">
        <v>3677</v>
      </c>
      <c r="E102" s="4" t="s">
        <v>552</v>
      </c>
      <c r="F102" s="4" t="s">
        <v>54</v>
      </c>
    </row>
    <row r="103" spans="1:6" x14ac:dyDescent="0.25">
      <c r="A103" s="4"/>
      <c r="B103" s="4"/>
      <c r="C103" s="4" t="s">
        <v>3673</v>
      </c>
      <c r="D103" s="4" t="s">
        <v>3678</v>
      </c>
      <c r="E103" s="4" t="s">
        <v>3652</v>
      </c>
      <c r="F103" s="4" t="s">
        <v>9</v>
      </c>
    </row>
    <row r="104" spans="1:6" x14ac:dyDescent="0.25">
      <c r="A104" s="4"/>
      <c r="B104" s="4"/>
      <c r="C104" s="4" t="s">
        <v>3674</v>
      </c>
      <c r="D104" s="4" t="s">
        <v>2185</v>
      </c>
      <c r="E104" s="4" t="s">
        <v>3653</v>
      </c>
      <c r="F104" s="4" t="s">
        <v>9</v>
      </c>
    </row>
    <row r="105" spans="1:6" ht="28.5" x14ac:dyDescent="0.25">
      <c r="A105" s="4"/>
      <c r="B105" s="4"/>
      <c r="C105" s="4" t="s">
        <v>3675</v>
      </c>
      <c r="D105" s="4" t="s">
        <v>3678</v>
      </c>
      <c r="E105" s="4" t="s">
        <v>3680</v>
      </c>
      <c r="F105" s="4" t="s">
        <v>54</v>
      </c>
    </row>
    <row r="106" spans="1:6" ht="28.5" x14ac:dyDescent="0.25">
      <c r="A106" s="4"/>
      <c r="B106" s="4"/>
      <c r="C106" s="4" t="s">
        <v>3676</v>
      </c>
      <c r="D106" s="4" t="s">
        <v>3350</v>
      </c>
      <c r="E106" s="4" t="s">
        <v>3681</v>
      </c>
      <c r="F106" s="4" t="s">
        <v>54</v>
      </c>
    </row>
    <row r="107" spans="1:6" x14ac:dyDescent="0.25">
      <c r="A107" s="4"/>
      <c r="B107" s="4"/>
      <c r="C107" s="4" t="s">
        <v>3682</v>
      </c>
      <c r="D107" s="4" t="s">
        <v>3685</v>
      </c>
      <c r="E107" s="4" t="s">
        <v>2535</v>
      </c>
      <c r="F107" s="37" t="s">
        <v>11</v>
      </c>
    </row>
    <row r="108" spans="1:6" ht="28.5" x14ac:dyDescent="0.25">
      <c r="A108" s="4"/>
      <c r="B108" s="4"/>
      <c r="C108" s="4" t="s">
        <v>3683</v>
      </c>
      <c r="D108" s="4"/>
      <c r="E108" s="4" t="s">
        <v>3686</v>
      </c>
      <c r="F108" s="4" t="s">
        <v>3688</v>
      </c>
    </row>
    <row r="109" spans="1:6" ht="28.5" x14ac:dyDescent="0.25">
      <c r="A109" s="4"/>
      <c r="B109" s="4"/>
      <c r="C109" s="4" t="s">
        <v>3684</v>
      </c>
      <c r="D109" s="4"/>
      <c r="E109" s="4" t="s">
        <v>3687</v>
      </c>
      <c r="F109" s="4" t="s">
        <v>3688</v>
      </c>
    </row>
    <row r="110" spans="1:6" x14ac:dyDescent="0.25">
      <c r="A110" s="4"/>
      <c r="B110" s="4"/>
      <c r="C110" s="4" t="s">
        <v>4133</v>
      </c>
      <c r="D110" s="4"/>
      <c r="E110" s="4" t="s">
        <v>4134</v>
      </c>
      <c r="F110" s="4" t="s">
        <v>54</v>
      </c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>
        <v>9</v>
      </c>
      <c r="B112" s="21" t="s">
        <v>3689</v>
      </c>
      <c r="C112" s="4" t="s">
        <v>3691</v>
      </c>
      <c r="D112" s="4" t="s">
        <v>515</v>
      </c>
      <c r="E112" s="4" t="s">
        <v>3722</v>
      </c>
      <c r="F112" s="4" t="s">
        <v>54</v>
      </c>
    </row>
    <row r="113" spans="1:6" ht="28.5" x14ac:dyDescent="0.25">
      <c r="A113" s="4"/>
      <c r="B113" s="4"/>
      <c r="C113" s="4" t="s">
        <v>3692</v>
      </c>
      <c r="D113" s="4" t="s">
        <v>3711</v>
      </c>
      <c r="E113" s="4" t="s">
        <v>3723</v>
      </c>
      <c r="F113" s="4" t="s">
        <v>54</v>
      </c>
    </row>
    <row r="114" spans="1:6" x14ac:dyDescent="0.25">
      <c r="A114" s="4"/>
      <c r="B114" s="4"/>
      <c r="C114" s="4" t="s">
        <v>3690</v>
      </c>
      <c r="D114" s="4" t="s">
        <v>3712</v>
      </c>
      <c r="E114" s="4" t="s">
        <v>2390</v>
      </c>
      <c r="F114" s="4" t="s">
        <v>54</v>
      </c>
    </row>
    <row r="115" spans="1:6" x14ac:dyDescent="0.25">
      <c r="A115" s="4"/>
      <c r="B115" s="4"/>
      <c r="C115" s="4" t="s">
        <v>3693</v>
      </c>
      <c r="D115" s="4"/>
      <c r="E115" s="4" t="s">
        <v>1400</v>
      </c>
      <c r="F115" s="4" t="s">
        <v>8</v>
      </c>
    </row>
    <row r="116" spans="1:6" x14ac:dyDescent="0.25">
      <c r="A116" s="4"/>
      <c r="B116" s="4"/>
      <c r="C116" s="4" t="s">
        <v>3694</v>
      </c>
      <c r="D116" s="4"/>
      <c r="E116" s="4" t="s">
        <v>3724</v>
      </c>
      <c r="F116" s="4" t="s">
        <v>8</v>
      </c>
    </row>
    <row r="117" spans="1:6" x14ac:dyDescent="0.25">
      <c r="A117" s="4"/>
      <c r="B117" s="4"/>
      <c r="C117" s="4" t="s">
        <v>3695</v>
      </c>
      <c r="D117" s="4" t="s">
        <v>45</v>
      </c>
      <c r="E117" s="4" t="s">
        <v>3725</v>
      </c>
      <c r="F117" s="4" t="s">
        <v>8</v>
      </c>
    </row>
    <row r="118" spans="1:6" x14ac:dyDescent="0.25">
      <c r="A118" s="4"/>
      <c r="B118" s="4"/>
      <c r="C118" s="4" t="s">
        <v>3696</v>
      </c>
      <c r="D118" s="4" t="s">
        <v>3713</v>
      </c>
      <c r="E118" s="4" t="s">
        <v>3726</v>
      </c>
      <c r="F118" s="4" t="s">
        <v>8</v>
      </c>
    </row>
    <row r="119" spans="1:6" x14ac:dyDescent="0.25">
      <c r="A119" s="4"/>
      <c r="B119" s="4"/>
      <c r="C119" s="4" t="s">
        <v>3697</v>
      </c>
      <c r="D119" s="4" t="s">
        <v>3714</v>
      </c>
      <c r="E119" s="4" t="s">
        <v>3727</v>
      </c>
      <c r="F119" s="4" t="s">
        <v>8</v>
      </c>
    </row>
    <row r="120" spans="1:6" x14ac:dyDescent="0.25">
      <c r="A120" s="4"/>
      <c r="B120" s="4"/>
      <c r="C120" s="4" t="s">
        <v>3698</v>
      </c>
      <c r="D120" s="4" t="s">
        <v>3715</v>
      </c>
      <c r="E120" s="4" t="s">
        <v>3728</v>
      </c>
      <c r="F120" s="4" t="s">
        <v>8</v>
      </c>
    </row>
    <row r="121" spans="1:6" x14ac:dyDescent="0.25">
      <c r="A121" s="4"/>
      <c r="B121" s="4"/>
      <c r="C121" s="4" t="s">
        <v>3699</v>
      </c>
      <c r="D121" s="4" t="s">
        <v>469</v>
      </c>
      <c r="E121" s="4" t="s">
        <v>80</v>
      </c>
      <c r="F121" s="4" t="s">
        <v>10</v>
      </c>
    </row>
    <row r="122" spans="1:6" x14ac:dyDescent="0.25">
      <c r="A122" s="4"/>
      <c r="B122" s="4"/>
      <c r="C122" s="4" t="s">
        <v>3700</v>
      </c>
      <c r="D122" s="4" t="s">
        <v>3716</v>
      </c>
      <c r="E122" s="4" t="s">
        <v>80</v>
      </c>
      <c r="F122" s="4" t="s">
        <v>10</v>
      </c>
    </row>
    <row r="123" spans="1:6" x14ac:dyDescent="0.25">
      <c r="A123" s="4"/>
      <c r="B123" s="4"/>
      <c r="C123" s="4" t="s">
        <v>3701</v>
      </c>
      <c r="D123" s="4" t="s">
        <v>3717</v>
      </c>
      <c r="E123" s="4" t="s">
        <v>80</v>
      </c>
      <c r="F123" s="4" t="s">
        <v>10</v>
      </c>
    </row>
    <row r="124" spans="1:6" x14ac:dyDescent="0.25">
      <c r="A124" s="4"/>
      <c r="B124" s="4"/>
      <c r="C124" s="4" t="s">
        <v>3702</v>
      </c>
      <c r="D124" s="4" t="s">
        <v>3718</v>
      </c>
      <c r="E124" s="4" t="s">
        <v>80</v>
      </c>
      <c r="F124" s="4" t="s">
        <v>10</v>
      </c>
    </row>
    <row r="125" spans="1:6" x14ac:dyDescent="0.25">
      <c r="A125" s="4"/>
      <c r="B125" s="4"/>
      <c r="C125" s="4" t="s">
        <v>3703</v>
      </c>
      <c r="D125" s="4" t="s">
        <v>202</v>
      </c>
      <c r="E125" s="4" t="s">
        <v>80</v>
      </c>
      <c r="F125" s="4" t="s">
        <v>10</v>
      </c>
    </row>
    <row r="126" spans="1:6" x14ac:dyDescent="0.25">
      <c r="A126" s="4"/>
      <c r="B126" s="4"/>
      <c r="C126" s="4" t="s">
        <v>3704</v>
      </c>
      <c r="D126" s="4" t="s">
        <v>3719</v>
      </c>
      <c r="E126" s="4" t="s">
        <v>80</v>
      </c>
      <c r="F126" s="4" t="s">
        <v>10</v>
      </c>
    </row>
    <row r="127" spans="1:6" x14ac:dyDescent="0.25">
      <c r="A127" s="4"/>
      <c r="B127" s="4"/>
      <c r="C127" s="4" t="s">
        <v>3705</v>
      </c>
      <c r="D127" s="4" t="s">
        <v>3721</v>
      </c>
      <c r="E127" s="4" t="s">
        <v>80</v>
      </c>
      <c r="F127" s="4" t="s">
        <v>10</v>
      </c>
    </row>
    <row r="128" spans="1:6" x14ac:dyDescent="0.25">
      <c r="A128" s="4"/>
      <c r="B128" s="4"/>
      <c r="C128" s="4" t="s">
        <v>3706</v>
      </c>
      <c r="D128" s="4" t="s">
        <v>2286</v>
      </c>
      <c r="E128" s="4" t="s">
        <v>80</v>
      </c>
      <c r="F128" s="4" t="s">
        <v>10</v>
      </c>
    </row>
    <row r="129" spans="1:6" x14ac:dyDescent="0.25">
      <c r="A129" s="4"/>
      <c r="B129" s="4"/>
      <c r="C129" s="4" t="s">
        <v>3707</v>
      </c>
      <c r="D129" s="4" t="s">
        <v>2159</v>
      </c>
      <c r="E129" s="4" t="s">
        <v>80</v>
      </c>
      <c r="F129" s="4" t="s">
        <v>10</v>
      </c>
    </row>
    <row r="130" spans="1:6" x14ac:dyDescent="0.25">
      <c r="A130" s="4"/>
      <c r="B130" s="4"/>
      <c r="C130" s="4" t="s">
        <v>3708</v>
      </c>
      <c r="D130" s="4" t="s">
        <v>2159</v>
      </c>
      <c r="E130" s="4" t="s">
        <v>80</v>
      </c>
      <c r="F130" s="4" t="s">
        <v>10</v>
      </c>
    </row>
    <row r="131" spans="1:6" x14ac:dyDescent="0.25">
      <c r="A131" s="4"/>
      <c r="B131" s="4"/>
      <c r="C131" s="4" t="s">
        <v>3709</v>
      </c>
      <c r="D131" s="4" t="s">
        <v>857</v>
      </c>
      <c r="E131" s="4" t="s">
        <v>80</v>
      </c>
      <c r="F131" s="4" t="s">
        <v>10</v>
      </c>
    </row>
    <row r="132" spans="1:6" x14ac:dyDescent="0.25">
      <c r="A132" s="4"/>
      <c r="B132" s="4"/>
      <c r="C132" s="4" t="s">
        <v>3710</v>
      </c>
      <c r="D132" s="4" t="s">
        <v>3720</v>
      </c>
      <c r="E132" s="4" t="s">
        <v>286</v>
      </c>
      <c r="F132" s="4" t="s">
        <v>54</v>
      </c>
    </row>
    <row r="133" spans="1:6" x14ac:dyDescent="0.25">
      <c r="A133" s="4"/>
      <c r="B133" s="4"/>
      <c r="C133" s="4" t="s">
        <v>3779</v>
      </c>
      <c r="D133" s="4" t="s">
        <v>3780</v>
      </c>
      <c r="E133" s="4" t="s">
        <v>3781</v>
      </c>
      <c r="F133" s="4" t="s">
        <v>130</v>
      </c>
    </row>
    <row r="134" spans="1:6" x14ac:dyDescent="0.25">
      <c r="A134" s="4"/>
      <c r="B134" s="4"/>
      <c r="C134" s="4" t="s">
        <v>4135</v>
      </c>
      <c r="D134" s="4" t="s">
        <v>4137</v>
      </c>
      <c r="E134" s="4" t="s">
        <v>4138</v>
      </c>
      <c r="F134" s="4" t="s">
        <v>8</v>
      </c>
    </row>
    <row r="135" spans="1:6" x14ac:dyDescent="0.25">
      <c r="A135" s="4"/>
      <c r="B135" s="4"/>
      <c r="C135" s="4" t="s">
        <v>4136</v>
      </c>
      <c r="D135" s="4" t="s">
        <v>4137</v>
      </c>
      <c r="E135" s="4" t="s">
        <v>4139</v>
      </c>
      <c r="F135" s="4" t="s">
        <v>8</v>
      </c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>
        <v>10</v>
      </c>
      <c r="B137" s="21" t="s">
        <v>3733</v>
      </c>
      <c r="C137" s="4" t="s">
        <v>3729</v>
      </c>
      <c r="D137" s="4" t="s">
        <v>7</v>
      </c>
      <c r="E137" s="4" t="s">
        <v>49</v>
      </c>
      <c r="F137" s="4" t="s">
        <v>3732</v>
      </c>
    </row>
    <row r="138" spans="1:6" x14ac:dyDescent="0.25">
      <c r="A138" s="4"/>
      <c r="B138" s="4"/>
      <c r="C138" s="4" t="s">
        <v>4140</v>
      </c>
      <c r="D138" s="4"/>
      <c r="E138" s="4" t="s">
        <v>3730</v>
      </c>
      <c r="F138" s="4"/>
    </row>
    <row r="139" spans="1:6" x14ac:dyDescent="0.25">
      <c r="A139" s="4"/>
      <c r="B139" s="4"/>
      <c r="C139" s="4" t="s">
        <v>4141</v>
      </c>
      <c r="D139" s="4" t="s">
        <v>7</v>
      </c>
      <c r="E139" s="4" t="s">
        <v>3731</v>
      </c>
      <c r="F139" s="4" t="s">
        <v>9</v>
      </c>
    </row>
    <row r="140" spans="1:6" x14ac:dyDescent="0.25">
      <c r="A140" s="4"/>
      <c r="B140" s="4"/>
      <c r="C140" s="4" t="s">
        <v>4142</v>
      </c>
      <c r="D140" s="4"/>
      <c r="E140" s="4" t="s">
        <v>4143</v>
      </c>
      <c r="F140" s="4" t="s">
        <v>54</v>
      </c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>
        <v>11</v>
      </c>
      <c r="B142" s="21" t="s">
        <v>3734</v>
      </c>
      <c r="C142" s="4" t="s">
        <v>3735</v>
      </c>
      <c r="D142" s="4" t="s">
        <v>2384</v>
      </c>
      <c r="E142" s="4" t="s">
        <v>552</v>
      </c>
      <c r="F142" s="4" t="s">
        <v>54</v>
      </c>
    </row>
    <row r="143" spans="1:6" x14ac:dyDescent="0.25">
      <c r="A143" s="4"/>
      <c r="B143" s="4"/>
      <c r="C143" s="4" t="s">
        <v>3736</v>
      </c>
      <c r="D143" s="4" t="s">
        <v>515</v>
      </c>
      <c r="E143" s="4" t="s">
        <v>243</v>
      </c>
      <c r="F143" s="4" t="s">
        <v>9</v>
      </c>
    </row>
    <row r="144" spans="1:6" x14ac:dyDescent="0.25">
      <c r="A144" s="4"/>
      <c r="B144" s="4"/>
      <c r="C144" s="4" t="s">
        <v>3737</v>
      </c>
      <c r="D144" s="4" t="s">
        <v>3744</v>
      </c>
      <c r="E144" s="4" t="s">
        <v>80</v>
      </c>
      <c r="F144" s="4" t="s">
        <v>10</v>
      </c>
    </row>
    <row r="145" spans="1:6" x14ac:dyDescent="0.25">
      <c r="A145" s="4"/>
      <c r="B145" s="4"/>
      <c r="C145" s="4" t="s">
        <v>3738</v>
      </c>
      <c r="D145" s="4" t="s">
        <v>3745</v>
      </c>
      <c r="E145" s="4" t="s">
        <v>80</v>
      </c>
      <c r="F145" s="4" t="s">
        <v>10</v>
      </c>
    </row>
    <row r="146" spans="1:6" x14ac:dyDescent="0.25">
      <c r="A146" s="4"/>
      <c r="B146" s="4"/>
      <c r="C146" s="4" t="s">
        <v>3739</v>
      </c>
      <c r="D146" s="4" t="s">
        <v>3746</v>
      </c>
      <c r="E146" s="4" t="s">
        <v>80</v>
      </c>
      <c r="F146" s="4" t="s">
        <v>10</v>
      </c>
    </row>
    <row r="147" spans="1:6" x14ac:dyDescent="0.25">
      <c r="A147" s="4"/>
      <c r="B147" s="4"/>
      <c r="C147" s="4" t="s">
        <v>3740</v>
      </c>
      <c r="D147" s="4" t="s">
        <v>3746</v>
      </c>
      <c r="E147" s="4" t="s">
        <v>80</v>
      </c>
      <c r="F147" s="4" t="s">
        <v>10</v>
      </c>
    </row>
    <row r="148" spans="1:6" x14ac:dyDescent="0.25">
      <c r="A148" s="4"/>
      <c r="B148" s="4"/>
      <c r="C148" s="4" t="s">
        <v>3741</v>
      </c>
      <c r="D148" s="4" t="s">
        <v>2150</v>
      </c>
      <c r="E148" s="4" t="s">
        <v>3751</v>
      </c>
      <c r="F148" s="4" t="s">
        <v>8</v>
      </c>
    </row>
    <row r="149" spans="1:6" x14ac:dyDescent="0.25">
      <c r="A149" s="4"/>
      <c r="B149" s="4"/>
      <c r="C149" s="4" t="s">
        <v>3742</v>
      </c>
      <c r="D149" s="4" t="s">
        <v>3747</v>
      </c>
      <c r="E149" s="4" t="s">
        <v>3752</v>
      </c>
      <c r="F149" s="4" t="s">
        <v>8</v>
      </c>
    </row>
    <row r="150" spans="1:6" x14ac:dyDescent="0.25">
      <c r="A150" s="4"/>
      <c r="B150" s="4"/>
      <c r="C150" s="4" t="s">
        <v>3743</v>
      </c>
      <c r="D150" s="4" t="s">
        <v>3748</v>
      </c>
      <c r="E150" s="4" t="s">
        <v>951</v>
      </c>
      <c r="F150" s="4" t="s">
        <v>54</v>
      </c>
    </row>
    <row r="151" spans="1:6" x14ac:dyDescent="0.25">
      <c r="A151" s="4"/>
      <c r="B151" s="4"/>
      <c r="C151" s="4" t="s">
        <v>3750</v>
      </c>
      <c r="D151" s="4" t="s">
        <v>3749</v>
      </c>
      <c r="E151" s="4" t="s">
        <v>3753</v>
      </c>
      <c r="F151" s="4" t="s">
        <v>11</v>
      </c>
    </row>
    <row r="152" spans="1:6" x14ac:dyDescent="0.25">
      <c r="A152" s="4"/>
      <c r="B152" s="4"/>
      <c r="C152" s="4" t="s">
        <v>4144</v>
      </c>
      <c r="D152" s="4"/>
      <c r="E152" s="4" t="s">
        <v>1647</v>
      </c>
      <c r="F152" s="4" t="s">
        <v>54</v>
      </c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>
        <v>12</v>
      </c>
      <c r="B154" s="21" t="s">
        <v>3782</v>
      </c>
      <c r="C154" s="4" t="s">
        <v>3788</v>
      </c>
      <c r="D154" s="4" t="s">
        <v>927</v>
      </c>
      <c r="E154" s="4" t="s">
        <v>3799</v>
      </c>
      <c r="F154" s="4" t="s">
        <v>11</v>
      </c>
    </row>
    <row r="155" spans="1:6" x14ac:dyDescent="0.25">
      <c r="A155" s="4"/>
      <c r="B155" s="4"/>
      <c r="C155" s="4" t="s">
        <v>3783</v>
      </c>
      <c r="D155" s="4" t="s">
        <v>3792</v>
      </c>
      <c r="E155" s="4" t="s">
        <v>3800</v>
      </c>
      <c r="F155" s="4" t="s">
        <v>54</v>
      </c>
    </row>
    <row r="156" spans="1:6" x14ac:dyDescent="0.25">
      <c r="A156" s="4"/>
      <c r="B156" s="4"/>
      <c r="C156" s="4" t="s">
        <v>3784</v>
      </c>
      <c r="D156" s="4" t="s">
        <v>3793</v>
      </c>
      <c r="E156" s="4" t="s">
        <v>3800</v>
      </c>
      <c r="F156" s="4" t="s">
        <v>54</v>
      </c>
    </row>
    <row r="157" spans="1:6" x14ac:dyDescent="0.25">
      <c r="A157" s="4"/>
      <c r="B157" s="4"/>
      <c r="C157" s="4" t="s">
        <v>3785</v>
      </c>
      <c r="D157" s="4" t="s">
        <v>3794</v>
      </c>
      <c r="E157" s="4" t="s">
        <v>3800</v>
      </c>
      <c r="F157" s="4" t="s">
        <v>54</v>
      </c>
    </row>
    <row r="158" spans="1:6" x14ac:dyDescent="0.25">
      <c r="A158" s="4"/>
      <c r="B158" s="4"/>
      <c r="C158" s="4" t="s">
        <v>3786</v>
      </c>
      <c r="D158" s="4" t="s">
        <v>3795</v>
      </c>
      <c r="E158" s="4" t="s">
        <v>3800</v>
      </c>
      <c r="F158" s="4" t="s">
        <v>54</v>
      </c>
    </row>
    <row r="159" spans="1:6" x14ac:dyDescent="0.25">
      <c r="A159" s="4"/>
      <c r="B159" s="4"/>
      <c r="C159" s="4" t="s">
        <v>3787</v>
      </c>
      <c r="D159" s="4" t="s">
        <v>3796</v>
      </c>
      <c r="E159" s="4" t="s">
        <v>3800</v>
      </c>
      <c r="F159" s="4" t="s">
        <v>54</v>
      </c>
    </row>
    <row r="160" spans="1:6" x14ac:dyDescent="0.25">
      <c r="A160" s="4"/>
      <c r="B160" s="4"/>
      <c r="C160" s="4" t="s">
        <v>3789</v>
      </c>
      <c r="D160" s="4" t="s">
        <v>3527</v>
      </c>
      <c r="E160" s="4" t="s">
        <v>3801</v>
      </c>
      <c r="F160" s="4"/>
    </row>
    <row r="161" spans="1:6" x14ac:dyDescent="0.25">
      <c r="A161" s="4"/>
      <c r="B161" s="4"/>
      <c r="C161" s="4" t="s">
        <v>3790</v>
      </c>
      <c r="D161" s="4" t="s">
        <v>3797</v>
      </c>
      <c r="E161" s="4" t="s">
        <v>3802</v>
      </c>
      <c r="F161" s="4" t="s">
        <v>130</v>
      </c>
    </row>
    <row r="162" spans="1:6" x14ac:dyDescent="0.25">
      <c r="A162" s="4"/>
      <c r="B162" s="4"/>
      <c r="C162" s="4" t="s">
        <v>3791</v>
      </c>
      <c r="D162" s="4" t="s">
        <v>3798</v>
      </c>
      <c r="E162" s="4" t="s">
        <v>3803</v>
      </c>
      <c r="F162" s="4" t="s">
        <v>130</v>
      </c>
    </row>
    <row r="163" spans="1:6" x14ac:dyDescent="0.25">
      <c r="A163" s="4"/>
      <c r="B163" s="4"/>
      <c r="C163" s="4" t="s">
        <v>4145</v>
      </c>
      <c r="D163" s="4"/>
      <c r="E163" s="4" t="s">
        <v>4146</v>
      </c>
      <c r="F163" s="4" t="s">
        <v>54</v>
      </c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>
        <v>13</v>
      </c>
      <c r="B165" s="21" t="s">
        <v>3804</v>
      </c>
      <c r="C165" s="4" t="s">
        <v>3805</v>
      </c>
      <c r="D165" s="4" t="s">
        <v>3815</v>
      </c>
      <c r="E165" s="4" t="s">
        <v>3819</v>
      </c>
      <c r="F165" s="4" t="s">
        <v>8</v>
      </c>
    </row>
    <row r="166" spans="1:6" x14ac:dyDescent="0.25">
      <c r="A166" s="4"/>
      <c r="B166" s="4"/>
      <c r="C166" s="4" t="s">
        <v>3806</v>
      </c>
      <c r="D166" s="4" t="s">
        <v>150</v>
      </c>
      <c r="E166" s="4" t="s">
        <v>1209</v>
      </c>
      <c r="F166" s="4" t="s">
        <v>8</v>
      </c>
    </row>
    <row r="167" spans="1:6" x14ac:dyDescent="0.25">
      <c r="A167" s="4"/>
      <c r="B167" s="4"/>
      <c r="C167" s="4" t="s">
        <v>3807</v>
      </c>
      <c r="D167" s="4" t="s">
        <v>3816</v>
      </c>
      <c r="E167" s="4" t="s">
        <v>3820</v>
      </c>
      <c r="F167" s="4" t="s">
        <v>10</v>
      </c>
    </row>
    <row r="168" spans="1:6" x14ac:dyDescent="0.25">
      <c r="A168" s="4"/>
      <c r="B168" s="4"/>
      <c r="C168" s="4" t="s">
        <v>3811</v>
      </c>
      <c r="D168" s="4" t="s">
        <v>3817</v>
      </c>
      <c r="E168" s="4" t="s">
        <v>80</v>
      </c>
      <c r="F168" s="4" t="s">
        <v>10</v>
      </c>
    </row>
    <row r="169" spans="1:6" x14ac:dyDescent="0.25">
      <c r="A169" s="4"/>
      <c r="B169" s="4"/>
      <c r="C169" s="4" t="s">
        <v>3810</v>
      </c>
      <c r="D169" s="4" t="s">
        <v>3818</v>
      </c>
      <c r="E169" s="4" t="s">
        <v>80</v>
      </c>
      <c r="F169" s="4" t="s">
        <v>10</v>
      </c>
    </row>
    <row r="170" spans="1:6" x14ac:dyDescent="0.25">
      <c r="A170" s="4"/>
      <c r="B170" s="4"/>
      <c r="C170" s="4" t="s">
        <v>3809</v>
      </c>
      <c r="D170" s="4" t="s">
        <v>655</v>
      </c>
      <c r="E170" s="4" t="s">
        <v>80</v>
      </c>
      <c r="F170" s="4" t="s">
        <v>10</v>
      </c>
    </row>
    <row r="171" spans="1:6" x14ac:dyDescent="0.25">
      <c r="A171" s="4"/>
      <c r="B171" s="4"/>
      <c r="C171" s="4" t="s">
        <v>3808</v>
      </c>
      <c r="D171" s="4" t="s">
        <v>13</v>
      </c>
      <c r="E171" s="4" t="s">
        <v>3821</v>
      </c>
      <c r="F171" s="4" t="s">
        <v>10</v>
      </c>
    </row>
    <row r="172" spans="1:6" x14ac:dyDescent="0.25">
      <c r="A172" s="4"/>
      <c r="B172" s="4"/>
      <c r="C172" s="4" t="s">
        <v>3812</v>
      </c>
      <c r="D172" s="4" t="s">
        <v>47</v>
      </c>
      <c r="E172" s="4" t="s">
        <v>3825</v>
      </c>
      <c r="F172" s="4" t="s">
        <v>14</v>
      </c>
    </row>
    <row r="173" spans="1:6" x14ac:dyDescent="0.25">
      <c r="A173" s="4"/>
      <c r="B173" s="4"/>
      <c r="C173" s="4" t="s">
        <v>3813</v>
      </c>
      <c r="D173" s="4" t="s">
        <v>481</v>
      </c>
      <c r="E173" s="4" t="s">
        <v>3822</v>
      </c>
      <c r="F173" s="4" t="s">
        <v>3824</v>
      </c>
    </row>
    <row r="174" spans="1:6" ht="28.5" x14ac:dyDescent="0.25">
      <c r="A174" s="4"/>
      <c r="B174" s="4"/>
      <c r="C174" s="4" t="s">
        <v>3814</v>
      </c>
      <c r="D174" s="4" t="s">
        <v>1870</v>
      </c>
      <c r="E174" s="4" t="s">
        <v>3823</v>
      </c>
      <c r="F174" s="4" t="s">
        <v>3824</v>
      </c>
    </row>
    <row r="175" spans="1:6" x14ac:dyDescent="0.25">
      <c r="A175" s="4"/>
      <c r="B175" s="4"/>
      <c r="C175" s="4" t="s">
        <v>4147</v>
      </c>
      <c r="D175" s="4"/>
      <c r="E175" s="4" t="s">
        <v>1651</v>
      </c>
      <c r="F175" s="4" t="s">
        <v>54</v>
      </c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>
        <v>14</v>
      </c>
      <c r="B177" s="21" t="s">
        <v>3826</v>
      </c>
      <c r="C177" s="4" t="s">
        <v>3827</v>
      </c>
      <c r="D177" s="4" t="s">
        <v>7</v>
      </c>
      <c r="E177" s="4" t="s">
        <v>3831</v>
      </c>
      <c r="F177" s="4" t="s">
        <v>54</v>
      </c>
    </row>
    <row r="178" spans="1:6" ht="28.5" x14ac:dyDescent="0.25">
      <c r="A178" s="4"/>
      <c r="B178" s="4"/>
      <c r="C178" s="4" t="s">
        <v>3828</v>
      </c>
      <c r="D178" s="4" t="s">
        <v>7</v>
      </c>
      <c r="E178" s="4" t="s">
        <v>3832</v>
      </c>
      <c r="F178" s="4" t="s">
        <v>54</v>
      </c>
    </row>
    <row r="179" spans="1:6" ht="28.5" x14ac:dyDescent="0.25">
      <c r="A179" s="4"/>
      <c r="B179" s="4"/>
      <c r="C179" s="4" t="s">
        <v>3829</v>
      </c>
      <c r="D179" s="4" t="s">
        <v>7</v>
      </c>
      <c r="E179" s="4" t="s">
        <v>3833</v>
      </c>
      <c r="F179" s="4" t="s">
        <v>54</v>
      </c>
    </row>
    <row r="180" spans="1:6" ht="28.5" x14ac:dyDescent="0.25">
      <c r="A180" s="4"/>
      <c r="B180" s="4"/>
      <c r="C180" s="4" t="s">
        <v>3830</v>
      </c>
      <c r="D180" s="4" t="s">
        <v>181</v>
      </c>
      <c r="E180" s="4" t="s">
        <v>3834</v>
      </c>
      <c r="F180" s="4" t="s">
        <v>10</v>
      </c>
    </row>
    <row r="181" spans="1:6" x14ac:dyDescent="0.25">
      <c r="A181" s="4"/>
      <c r="B181" s="4"/>
      <c r="C181" s="4" t="s">
        <v>4148</v>
      </c>
      <c r="D181" s="4" t="s">
        <v>7</v>
      </c>
      <c r="E181" s="4" t="s">
        <v>4151</v>
      </c>
      <c r="F181" s="4" t="s">
        <v>9</v>
      </c>
    </row>
    <row r="182" spans="1:6" x14ac:dyDescent="0.25">
      <c r="A182" s="4"/>
      <c r="B182" s="4"/>
      <c r="C182" s="4" t="s">
        <v>4149</v>
      </c>
      <c r="D182" s="4" t="s">
        <v>7</v>
      </c>
      <c r="E182" s="4" t="s">
        <v>4152</v>
      </c>
      <c r="F182" s="4"/>
    </row>
    <row r="183" spans="1:6" x14ac:dyDescent="0.25">
      <c r="A183" s="4"/>
      <c r="B183" s="4"/>
      <c r="C183" s="4" t="s">
        <v>4150</v>
      </c>
      <c r="D183" s="4"/>
      <c r="E183" s="4" t="s">
        <v>4153</v>
      </c>
      <c r="F183" s="4" t="s">
        <v>11</v>
      </c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>
        <v>15</v>
      </c>
      <c r="B185" s="21" t="s">
        <v>3835</v>
      </c>
      <c r="C185" s="4" t="s">
        <v>3836</v>
      </c>
      <c r="D185" s="4" t="s">
        <v>3840</v>
      </c>
      <c r="E185" s="4" t="s">
        <v>1571</v>
      </c>
      <c r="F185" s="4" t="s">
        <v>54</v>
      </c>
    </row>
    <row r="186" spans="1:6" x14ac:dyDescent="0.25">
      <c r="A186" s="4"/>
      <c r="B186" s="4"/>
      <c r="C186" s="4" t="s">
        <v>3837</v>
      </c>
      <c r="D186" s="4" t="s">
        <v>3841</v>
      </c>
      <c r="E186" s="4" t="s">
        <v>3843</v>
      </c>
      <c r="F186" s="4" t="s">
        <v>15</v>
      </c>
    </row>
    <row r="187" spans="1:6" x14ac:dyDescent="0.25">
      <c r="A187" s="4"/>
      <c r="B187" s="4"/>
      <c r="C187" s="4" t="s">
        <v>3838</v>
      </c>
      <c r="D187" s="4" t="s">
        <v>3842</v>
      </c>
      <c r="E187" s="4" t="s">
        <v>3844</v>
      </c>
      <c r="F187" s="4" t="s">
        <v>54</v>
      </c>
    </row>
    <row r="188" spans="1:6" x14ac:dyDescent="0.25">
      <c r="A188" s="4"/>
      <c r="B188" s="4"/>
      <c r="C188" s="4" t="s">
        <v>3839</v>
      </c>
      <c r="D188" s="4" t="s">
        <v>2921</v>
      </c>
      <c r="E188" s="4" t="s">
        <v>3845</v>
      </c>
      <c r="F188" s="4" t="s">
        <v>130</v>
      </c>
    </row>
    <row r="189" spans="1:6" x14ac:dyDescent="0.25">
      <c r="A189" s="4"/>
      <c r="B189" s="4"/>
      <c r="C189" s="4" t="s">
        <v>4154</v>
      </c>
      <c r="D189" s="4" t="s">
        <v>4158</v>
      </c>
      <c r="E189" s="4" t="s">
        <v>4159</v>
      </c>
      <c r="F189" s="4" t="s">
        <v>11</v>
      </c>
    </row>
    <row r="190" spans="1:6" ht="28.5" x14ac:dyDescent="0.25">
      <c r="A190" s="4"/>
      <c r="B190" s="4"/>
      <c r="C190" s="4" t="s">
        <v>4155</v>
      </c>
      <c r="D190" s="4" t="s">
        <v>2336</v>
      </c>
      <c r="E190" s="4" t="s">
        <v>4160</v>
      </c>
      <c r="F190" s="4" t="s">
        <v>8</v>
      </c>
    </row>
    <row r="191" spans="1:6" x14ac:dyDescent="0.25">
      <c r="A191" s="4"/>
      <c r="B191" s="4"/>
      <c r="C191" s="4" t="s">
        <v>4156</v>
      </c>
      <c r="D191" s="4"/>
      <c r="E191" s="4" t="s">
        <v>4161</v>
      </c>
      <c r="F191" s="4" t="s">
        <v>11</v>
      </c>
    </row>
    <row r="192" spans="1:6" x14ac:dyDescent="0.25">
      <c r="A192" s="4"/>
      <c r="B192" s="4"/>
      <c r="C192" s="4" t="s">
        <v>4157</v>
      </c>
      <c r="D192" s="4"/>
      <c r="E192" s="4" t="s">
        <v>4162</v>
      </c>
      <c r="F192" s="4" t="s">
        <v>11</v>
      </c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>
        <v>16</v>
      </c>
      <c r="B194" s="21" t="s">
        <v>3846</v>
      </c>
      <c r="C194" s="4" t="s">
        <v>3847</v>
      </c>
      <c r="D194" s="4" t="s">
        <v>3854</v>
      </c>
      <c r="E194" s="4" t="s">
        <v>3859</v>
      </c>
      <c r="F194" s="4" t="s">
        <v>14</v>
      </c>
    </row>
    <row r="195" spans="1:6" x14ac:dyDescent="0.25">
      <c r="A195" s="4"/>
      <c r="B195" s="4"/>
      <c r="C195" s="4" t="s">
        <v>3848</v>
      </c>
      <c r="D195" s="4" t="s">
        <v>3855</v>
      </c>
      <c r="E195" s="4" t="s">
        <v>80</v>
      </c>
      <c r="F195" s="4" t="s">
        <v>10</v>
      </c>
    </row>
    <row r="196" spans="1:6" x14ac:dyDescent="0.25">
      <c r="A196" s="4"/>
      <c r="B196" s="4"/>
      <c r="C196" s="4" t="s">
        <v>3849</v>
      </c>
      <c r="D196" s="4" t="s">
        <v>3856</v>
      </c>
      <c r="E196" s="4" t="s">
        <v>80</v>
      </c>
      <c r="F196" s="4" t="s">
        <v>10</v>
      </c>
    </row>
    <row r="197" spans="1:6" x14ac:dyDescent="0.25">
      <c r="A197" s="4"/>
      <c r="B197" s="4"/>
      <c r="C197" s="4" t="s">
        <v>3850</v>
      </c>
      <c r="D197" s="4" t="s">
        <v>3857</v>
      </c>
      <c r="E197" s="4" t="s">
        <v>80</v>
      </c>
      <c r="F197" s="4" t="s">
        <v>10</v>
      </c>
    </row>
    <row r="198" spans="1:6" x14ac:dyDescent="0.25">
      <c r="A198" s="4"/>
      <c r="B198" s="4"/>
      <c r="C198" s="4" t="s">
        <v>3851</v>
      </c>
      <c r="D198" s="4" t="s">
        <v>3858</v>
      </c>
      <c r="E198" s="4" t="s">
        <v>80</v>
      </c>
      <c r="F198" s="4" t="s">
        <v>10</v>
      </c>
    </row>
    <row r="199" spans="1:6" x14ac:dyDescent="0.25">
      <c r="A199" s="4"/>
      <c r="B199" s="4"/>
      <c r="C199" s="4" t="s">
        <v>3852</v>
      </c>
      <c r="D199" s="4" t="s">
        <v>481</v>
      </c>
      <c r="E199" s="4" t="s">
        <v>482</v>
      </c>
      <c r="F199" s="4" t="s">
        <v>9</v>
      </c>
    </row>
    <row r="200" spans="1:6" x14ac:dyDescent="0.25">
      <c r="A200" s="4"/>
      <c r="B200" s="4"/>
      <c r="C200" s="4" t="s">
        <v>3853</v>
      </c>
      <c r="D200" s="4" t="s">
        <v>2476</v>
      </c>
      <c r="E200" s="4" t="s">
        <v>1682</v>
      </c>
      <c r="F200" s="4" t="s">
        <v>9</v>
      </c>
    </row>
    <row r="201" spans="1:6" x14ac:dyDescent="0.25">
      <c r="A201" s="4"/>
      <c r="B201" s="4"/>
      <c r="C201" s="4" t="s">
        <v>3886</v>
      </c>
      <c r="D201" s="4" t="s">
        <v>3897</v>
      </c>
      <c r="E201" s="4" t="s">
        <v>80</v>
      </c>
      <c r="F201" s="4" t="s">
        <v>10</v>
      </c>
    </row>
    <row r="202" spans="1:6" x14ac:dyDescent="0.25">
      <c r="A202" s="4"/>
      <c r="B202" s="4"/>
      <c r="C202" s="4" t="s">
        <v>3887</v>
      </c>
      <c r="D202" s="4" t="s">
        <v>3898</v>
      </c>
      <c r="E202" s="4" t="s">
        <v>80</v>
      </c>
      <c r="F202" s="4" t="s">
        <v>10</v>
      </c>
    </row>
    <row r="203" spans="1:6" x14ac:dyDescent="0.25">
      <c r="A203" s="4"/>
      <c r="B203" s="4"/>
      <c r="C203" s="4" t="s">
        <v>3888</v>
      </c>
      <c r="D203" s="4" t="s">
        <v>3899</v>
      </c>
      <c r="E203" s="4" t="s">
        <v>80</v>
      </c>
      <c r="F203" s="4" t="s">
        <v>10</v>
      </c>
    </row>
    <row r="204" spans="1:6" x14ac:dyDescent="0.25">
      <c r="A204" s="4"/>
      <c r="B204" s="4"/>
      <c r="C204" s="4" t="s">
        <v>3889</v>
      </c>
      <c r="D204" s="4" t="s">
        <v>3900</v>
      </c>
      <c r="E204" s="4" t="s">
        <v>80</v>
      </c>
      <c r="F204" s="4" t="s">
        <v>10</v>
      </c>
    </row>
    <row r="205" spans="1:6" x14ac:dyDescent="0.25">
      <c r="A205" s="4"/>
      <c r="B205" s="4"/>
      <c r="C205" s="4" t="s">
        <v>3890</v>
      </c>
      <c r="D205" s="4" t="s">
        <v>3901</v>
      </c>
      <c r="E205" s="4" t="s">
        <v>80</v>
      </c>
      <c r="F205" s="4" t="s">
        <v>10</v>
      </c>
    </row>
    <row r="206" spans="1:6" x14ac:dyDescent="0.25">
      <c r="A206" s="4"/>
      <c r="B206" s="4"/>
      <c r="C206" s="4" t="s">
        <v>3891</v>
      </c>
      <c r="D206" s="4" t="s">
        <v>3902</v>
      </c>
      <c r="E206" s="4" t="s">
        <v>80</v>
      </c>
      <c r="F206" s="4" t="s">
        <v>10</v>
      </c>
    </row>
    <row r="207" spans="1:6" x14ac:dyDescent="0.25">
      <c r="A207" s="4"/>
      <c r="B207" s="4"/>
      <c r="C207" s="4" t="s">
        <v>3892</v>
      </c>
      <c r="D207" s="4" t="s">
        <v>3903</v>
      </c>
      <c r="E207" s="4" t="s">
        <v>80</v>
      </c>
      <c r="F207" s="4" t="s">
        <v>10</v>
      </c>
    </row>
    <row r="208" spans="1:6" x14ac:dyDescent="0.25">
      <c r="A208" s="4"/>
      <c r="B208" s="4"/>
      <c r="C208" s="4" t="s">
        <v>3893</v>
      </c>
      <c r="D208" s="4" t="s">
        <v>3904</v>
      </c>
      <c r="E208" s="4" t="s">
        <v>80</v>
      </c>
      <c r="F208" s="4" t="s">
        <v>10</v>
      </c>
    </row>
    <row r="209" spans="1:6" x14ac:dyDescent="0.25">
      <c r="A209" s="4"/>
      <c r="B209" s="4"/>
      <c r="C209" s="4" t="s">
        <v>3894</v>
      </c>
      <c r="D209" s="4" t="s">
        <v>3905</v>
      </c>
      <c r="E209" s="4" t="s">
        <v>80</v>
      </c>
      <c r="F209" s="4" t="s">
        <v>10</v>
      </c>
    </row>
    <row r="210" spans="1:6" x14ac:dyDescent="0.25">
      <c r="A210" s="4"/>
      <c r="B210" s="4"/>
      <c r="C210" s="4" t="s">
        <v>3896</v>
      </c>
      <c r="D210" s="4" t="s">
        <v>3906</v>
      </c>
      <c r="E210" s="4" t="s">
        <v>242</v>
      </c>
      <c r="F210" s="4" t="s">
        <v>11</v>
      </c>
    </row>
    <row r="211" spans="1:6" x14ac:dyDescent="0.25">
      <c r="A211" s="4"/>
      <c r="B211" s="4"/>
      <c r="C211" s="4" t="s">
        <v>3895</v>
      </c>
      <c r="D211" s="4" t="s">
        <v>3907</v>
      </c>
      <c r="E211" s="4" t="s">
        <v>80</v>
      </c>
      <c r="F211" s="4" t="s">
        <v>10</v>
      </c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>
        <v>17</v>
      </c>
      <c r="B213" s="21" t="s">
        <v>3908</v>
      </c>
      <c r="C213" s="4" t="s">
        <v>3909</v>
      </c>
      <c r="D213" s="4" t="s">
        <v>3910</v>
      </c>
      <c r="E213" s="4" t="s">
        <v>3911</v>
      </c>
      <c r="F213" s="4" t="s">
        <v>54</v>
      </c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>
        <v>18</v>
      </c>
      <c r="B216" s="21" t="s">
        <v>3912</v>
      </c>
      <c r="C216" s="4" t="s">
        <v>3913</v>
      </c>
      <c r="D216" s="4" t="s">
        <v>3914</v>
      </c>
      <c r="E216" s="4" t="s">
        <v>638</v>
      </c>
      <c r="F216" s="4" t="s">
        <v>54</v>
      </c>
    </row>
    <row r="217" spans="1:6" x14ac:dyDescent="0.25">
      <c r="A217" s="4"/>
      <c r="B217" s="4"/>
      <c r="C217" s="4" t="s">
        <v>4163</v>
      </c>
      <c r="D217" s="4" t="s">
        <v>4164</v>
      </c>
      <c r="E217" s="4" t="s">
        <v>4165</v>
      </c>
      <c r="F217" s="4" t="s">
        <v>130</v>
      </c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>
        <v>19</v>
      </c>
      <c r="B219" s="21" t="s">
        <v>3915</v>
      </c>
      <c r="C219" s="4" t="s">
        <v>3916</v>
      </c>
      <c r="D219" s="4" t="s">
        <v>91</v>
      </c>
      <c r="E219" s="4" t="s">
        <v>3917</v>
      </c>
      <c r="F219" s="4" t="s">
        <v>9</v>
      </c>
    </row>
    <row r="220" spans="1:6" ht="28.5" x14ac:dyDescent="0.25">
      <c r="A220" s="4"/>
      <c r="B220" s="4"/>
      <c r="C220" s="4" t="s">
        <v>4166</v>
      </c>
      <c r="D220" s="4"/>
      <c r="E220" s="4" t="s">
        <v>4168</v>
      </c>
      <c r="F220" s="4" t="s">
        <v>4084</v>
      </c>
    </row>
    <row r="221" spans="1:6" ht="28.5" x14ac:dyDescent="0.25">
      <c r="A221" s="4"/>
      <c r="B221" s="4"/>
      <c r="C221" s="4" t="s">
        <v>4167</v>
      </c>
      <c r="D221" s="4"/>
      <c r="E221" s="4" t="s">
        <v>4169</v>
      </c>
      <c r="F221" s="4" t="s">
        <v>4084</v>
      </c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>
        <v>20</v>
      </c>
      <c r="B223" s="21" t="s">
        <v>3918</v>
      </c>
      <c r="C223" s="4" t="s">
        <v>3920</v>
      </c>
      <c r="D223" s="4" t="s">
        <v>515</v>
      </c>
      <c r="E223" s="4" t="s">
        <v>243</v>
      </c>
      <c r="F223" s="4" t="s">
        <v>9</v>
      </c>
    </row>
    <row r="224" spans="1:6" x14ac:dyDescent="0.25">
      <c r="A224" s="4"/>
      <c r="B224" s="4"/>
      <c r="C224" s="4" t="s">
        <v>3923</v>
      </c>
      <c r="D224" s="4" t="s">
        <v>515</v>
      </c>
      <c r="E224" s="4" t="s">
        <v>243</v>
      </c>
      <c r="F224" s="4" t="s">
        <v>9</v>
      </c>
    </row>
    <row r="225" spans="1:6" x14ac:dyDescent="0.25">
      <c r="A225" s="4"/>
      <c r="B225" s="4"/>
      <c r="C225" s="4" t="s">
        <v>3922</v>
      </c>
      <c r="D225" s="4" t="s">
        <v>481</v>
      </c>
      <c r="E225" s="4" t="s">
        <v>3926</v>
      </c>
      <c r="F225" s="4" t="s">
        <v>2201</v>
      </c>
    </row>
    <row r="226" spans="1:6" x14ac:dyDescent="0.25">
      <c r="A226" s="4"/>
      <c r="B226" s="4"/>
      <c r="C226" s="4" t="s">
        <v>3921</v>
      </c>
      <c r="D226" s="4" t="s">
        <v>3925</v>
      </c>
      <c r="E226" s="4" t="s">
        <v>3927</v>
      </c>
      <c r="F226" s="4" t="s">
        <v>2201</v>
      </c>
    </row>
    <row r="227" spans="1:6" ht="28.5" x14ac:dyDescent="0.25">
      <c r="A227" s="4"/>
      <c r="B227" s="4"/>
      <c r="C227" s="4" t="s">
        <v>3919</v>
      </c>
      <c r="D227" s="4" t="s">
        <v>2001</v>
      </c>
      <c r="E227" s="4" t="s">
        <v>951</v>
      </c>
      <c r="F227" s="4" t="s">
        <v>54</v>
      </c>
    </row>
    <row r="228" spans="1:6" x14ac:dyDescent="0.25">
      <c r="A228" s="4"/>
      <c r="B228" s="4"/>
      <c r="C228" s="4" t="s">
        <v>3924</v>
      </c>
      <c r="D228" s="4" t="s">
        <v>45</v>
      </c>
      <c r="E228" s="4" t="s">
        <v>3590</v>
      </c>
      <c r="F228" s="4" t="s">
        <v>54</v>
      </c>
    </row>
    <row r="229" spans="1:6" x14ac:dyDescent="0.25">
      <c r="A229" s="4"/>
      <c r="B229" s="4"/>
      <c r="C229" s="4" t="s">
        <v>4170</v>
      </c>
      <c r="D229" s="4"/>
      <c r="E229" s="4" t="s">
        <v>4175</v>
      </c>
      <c r="F229" s="4" t="s">
        <v>54</v>
      </c>
    </row>
    <row r="230" spans="1:6" x14ac:dyDescent="0.25">
      <c r="A230" s="4"/>
      <c r="B230" s="4"/>
      <c r="C230" s="4" t="s">
        <v>4171</v>
      </c>
      <c r="D230" s="4" t="s">
        <v>181</v>
      </c>
      <c r="E230" s="4" t="s">
        <v>4176</v>
      </c>
      <c r="F230" s="4" t="s">
        <v>130</v>
      </c>
    </row>
    <row r="231" spans="1:6" x14ac:dyDescent="0.25">
      <c r="A231" s="4"/>
      <c r="B231" s="4"/>
      <c r="C231" s="4" t="s">
        <v>4172</v>
      </c>
      <c r="D231" s="4"/>
      <c r="E231" s="4" t="s">
        <v>4177</v>
      </c>
      <c r="F231" s="4" t="s">
        <v>11</v>
      </c>
    </row>
    <row r="232" spans="1:6" x14ac:dyDescent="0.25">
      <c r="A232" s="4"/>
      <c r="B232" s="4"/>
      <c r="C232" s="4" t="s">
        <v>4173</v>
      </c>
      <c r="D232" s="4"/>
      <c r="E232" s="4" t="s">
        <v>4178</v>
      </c>
      <c r="F232" s="4" t="s">
        <v>11</v>
      </c>
    </row>
    <row r="233" spans="1:6" x14ac:dyDescent="0.25">
      <c r="A233" s="4"/>
      <c r="B233" s="4"/>
      <c r="C233" s="4" t="s">
        <v>4174</v>
      </c>
      <c r="D233" s="4"/>
      <c r="E233" s="4" t="s">
        <v>4179</v>
      </c>
      <c r="F233" s="4" t="s">
        <v>11</v>
      </c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>
        <v>21</v>
      </c>
      <c r="B235" s="21" t="s">
        <v>3928</v>
      </c>
      <c r="C235" s="4" t="s">
        <v>3942</v>
      </c>
      <c r="D235" s="4" t="s">
        <v>927</v>
      </c>
      <c r="E235" s="4" t="s">
        <v>1675</v>
      </c>
      <c r="F235" s="4" t="s">
        <v>11</v>
      </c>
    </row>
    <row r="236" spans="1:6" x14ac:dyDescent="0.25">
      <c r="A236" s="4"/>
      <c r="B236" s="4"/>
      <c r="C236" s="4" t="s">
        <v>3929</v>
      </c>
      <c r="D236" s="4" t="s">
        <v>3950</v>
      </c>
      <c r="E236" s="4" t="s">
        <v>80</v>
      </c>
      <c r="F236" s="4" t="s">
        <v>10</v>
      </c>
    </row>
    <row r="237" spans="1:6" x14ac:dyDescent="0.25">
      <c r="A237" s="4"/>
      <c r="B237" s="4"/>
      <c r="C237" s="4" t="s">
        <v>3930</v>
      </c>
      <c r="D237" s="4" t="s">
        <v>73</v>
      </c>
      <c r="E237" s="4" t="s">
        <v>3964</v>
      </c>
      <c r="F237" s="4" t="s">
        <v>10</v>
      </c>
    </row>
    <row r="238" spans="1:6" x14ac:dyDescent="0.25">
      <c r="A238" s="4"/>
      <c r="B238" s="4"/>
      <c r="C238" s="4" t="s">
        <v>3943</v>
      </c>
      <c r="D238" s="4"/>
      <c r="E238" s="4" t="s">
        <v>3965</v>
      </c>
      <c r="F238" s="4" t="s">
        <v>130</v>
      </c>
    </row>
    <row r="239" spans="1:6" x14ac:dyDescent="0.25">
      <c r="A239" s="4"/>
      <c r="B239" s="4"/>
      <c r="C239" s="4" t="s">
        <v>3931</v>
      </c>
      <c r="D239" s="4" t="s">
        <v>3951</v>
      </c>
      <c r="E239" s="4" t="s">
        <v>80</v>
      </c>
      <c r="F239" s="4" t="s">
        <v>10</v>
      </c>
    </row>
    <row r="240" spans="1:6" x14ac:dyDescent="0.25">
      <c r="A240" s="4"/>
      <c r="B240" s="4"/>
      <c r="C240" s="4" t="s">
        <v>3932</v>
      </c>
      <c r="D240" s="4" t="s">
        <v>3952</v>
      </c>
      <c r="E240" s="4" t="s">
        <v>80</v>
      </c>
      <c r="F240" s="4" t="s">
        <v>10</v>
      </c>
    </row>
    <row r="241" spans="1:6" x14ac:dyDescent="0.25">
      <c r="A241" s="4"/>
      <c r="B241" s="4"/>
      <c r="C241" s="4" t="s">
        <v>3944</v>
      </c>
      <c r="D241" s="4" t="s">
        <v>181</v>
      </c>
      <c r="E241" s="4" t="s">
        <v>3966</v>
      </c>
      <c r="F241" s="4" t="s">
        <v>10</v>
      </c>
    </row>
    <row r="242" spans="1:6" x14ac:dyDescent="0.25">
      <c r="A242" s="4"/>
      <c r="B242" s="4"/>
      <c r="C242" s="4" t="s">
        <v>3945</v>
      </c>
      <c r="D242" s="4" t="s">
        <v>3953</v>
      </c>
      <c r="E242" s="4" t="s">
        <v>2547</v>
      </c>
      <c r="F242" s="4" t="s">
        <v>10</v>
      </c>
    </row>
    <row r="243" spans="1:6" x14ac:dyDescent="0.25">
      <c r="A243" s="4"/>
      <c r="B243" s="4"/>
      <c r="C243" s="4" t="s">
        <v>3933</v>
      </c>
      <c r="D243" s="4" t="s">
        <v>3954</v>
      </c>
      <c r="E243" s="4" t="s">
        <v>80</v>
      </c>
      <c r="F243" s="4" t="s">
        <v>10</v>
      </c>
    </row>
    <row r="244" spans="1:6" x14ac:dyDescent="0.25">
      <c r="A244" s="4"/>
      <c r="B244" s="4"/>
      <c r="C244" s="4" t="s">
        <v>3934</v>
      </c>
      <c r="D244" s="4" t="s">
        <v>3955</v>
      </c>
      <c r="E244" s="4" t="s">
        <v>80</v>
      </c>
      <c r="F244" s="4" t="s">
        <v>10</v>
      </c>
    </row>
    <row r="245" spans="1:6" x14ac:dyDescent="0.25">
      <c r="A245" s="4"/>
      <c r="B245" s="4"/>
      <c r="C245" s="4" t="s">
        <v>3935</v>
      </c>
      <c r="D245" s="4" t="s">
        <v>3956</v>
      </c>
      <c r="E245" s="4" t="s">
        <v>80</v>
      </c>
      <c r="F245" s="4" t="s">
        <v>10</v>
      </c>
    </row>
    <row r="246" spans="1:6" x14ac:dyDescent="0.25">
      <c r="A246" s="4"/>
      <c r="B246" s="4"/>
      <c r="C246" s="4" t="s">
        <v>3936</v>
      </c>
      <c r="D246" s="4" t="s">
        <v>3957</v>
      </c>
      <c r="E246" s="4" t="s">
        <v>80</v>
      </c>
      <c r="F246" s="4" t="s">
        <v>10</v>
      </c>
    </row>
    <row r="247" spans="1:6" x14ac:dyDescent="0.25">
      <c r="A247" s="14"/>
      <c r="B247" s="14"/>
      <c r="C247" s="4" t="s">
        <v>3937</v>
      </c>
      <c r="D247" s="14" t="s">
        <v>3958</v>
      </c>
      <c r="E247" s="4" t="s">
        <v>80</v>
      </c>
      <c r="F247" s="14" t="s">
        <v>10</v>
      </c>
    </row>
    <row r="248" spans="1:6" x14ac:dyDescent="0.25">
      <c r="A248" s="14"/>
      <c r="B248" s="14"/>
      <c r="C248" s="4" t="s">
        <v>3938</v>
      </c>
      <c r="D248" s="14" t="s">
        <v>3959</v>
      </c>
      <c r="E248" s="4" t="s">
        <v>80</v>
      </c>
      <c r="F248" s="14" t="s">
        <v>10</v>
      </c>
    </row>
    <row r="249" spans="1:6" x14ac:dyDescent="0.25">
      <c r="A249" s="14"/>
      <c r="B249" s="14"/>
      <c r="C249" s="4" t="s">
        <v>3939</v>
      </c>
      <c r="D249" s="14" t="s">
        <v>3960</v>
      </c>
      <c r="E249" s="4" t="s">
        <v>80</v>
      </c>
      <c r="F249" s="14" t="s">
        <v>10</v>
      </c>
    </row>
    <row r="250" spans="1:6" x14ac:dyDescent="0.25">
      <c r="A250" s="14"/>
      <c r="B250" s="14"/>
      <c r="C250" s="4" t="s">
        <v>3940</v>
      </c>
      <c r="D250" s="14" t="s">
        <v>3961</v>
      </c>
      <c r="E250" s="4" t="s">
        <v>80</v>
      </c>
      <c r="F250" s="14" t="s">
        <v>10</v>
      </c>
    </row>
    <row r="251" spans="1:6" x14ac:dyDescent="0.25">
      <c r="A251" s="14"/>
      <c r="B251" s="14"/>
      <c r="C251" s="4" t="s">
        <v>3941</v>
      </c>
      <c r="D251" s="14" t="s">
        <v>2761</v>
      </c>
      <c r="E251" s="4" t="s">
        <v>80</v>
      </c>
      <c r="F251" s="14" t="s">
        <v>10</v>
      </c>
    </row>
    <row r="252" spans="1:6" x14ac:dyDescent="0.25">
      <c r="A252" s="14"/>
      <c r="B252" s="14"/>
      <c r="C252" s="4" t="s">
        <v>3946</v>
      </c>
      <c r="D252" s="14" t="s">
        <v>3962</v>
      </c>
      <c r="E252" s="14" t="s">
        <v>3967</v>
      </c>
      <c r="F252" s="14" t="s">
        <v>8</v>
      </c>
    </row>
    <row r="253" spans="1:6" x14ac:dyDescent="0.25">
      <c r="A253" s="14"/>
      <c r="B253" s="14"/>
      <c r="C253" s="4" t="s">
        <v>3947</v>
      </c>
      <c r="D253" s="14" t="s">
        <v>3611</v>
      </c>
      <c r="E253" s="14" t="s">
        <v>552</v>
      </c>
      <c r="F253" s="14" t="s">
        <v>54</v>
      </c>
    </row>
    <row r="254" spans="1:6" x14ac:dyDescent="0.25">
      <c r="A254" s="14"/>
      <c r="B254" s="14"/>
      <c r="C254" s="4" t="s">
        <v>3948</v>
      </c>
      <c r="D254" s="14" t="s">
        <v>3956</v>
      </c>
      <c r="E254" s="14" t="s">
        <v>552</v>
      </c>
      <c r="F254" s="14" t="s">
        <v>54</v>
      </c>
    </row>
    <row r="255" spans="1:6" x14ac:dyDescent="0.25">
      <c r="A255" s="14"/>
      <c r="B255" s="14"/>
      <c r="C255" s="4" t="s">
        <v>3949</v>
      </c>
      <c r="D255" s="14" t="s">
        <v>3963</v>
      </c>
      <c r="E255" s="14" t="s">
        <v>1571</v>
      </c>
      <c r="F255" s="14" t="s">
        <v>54</v>
      </c>
    </row>
    <row r="256" spans="1:6" x14ac:dyDescent="0.25">
      <c r="A256" s="14"/>
      <c r="B256" s="14"/>
      <c r="C256" s="4" t="s">
        <v>3975</v>
      </c>
      <c r="D256" s="14" t="s">
        <v>3981</v>
      </c>
      <c r="E256" s="14" t="s">
        <v>80</v>
      </c>
      <c r="F256" s="14" t="s">
        <v>10</v>
      </c>
    </row>
    <row r="257" spans="1:6" x14ac:dyDescent="0.25">
      <c r="A257" s="14"/>
      <c r="B257" s="14"/>
      <c r="C257" s="4" t="s">
        <v>3976</v>
      </c>
      <c r="D257" s="14" t="s">
        <v>3982</v>
      </c>
      <c r="E257" s="14" t="s">
        <v>3984</v>
      </c>
      <c r="F257" s="14" t="s">
        <v>54</v>
      </c>
    </row>
    <row r="258" spans="1:6" x14ac:dyDescent="0.25">
      <c r="A258" s="14"/>
      <c r="B258" s="14"/>
      <c r="C258" s="4" t="s">
        <v>3974</v>
      </c>
      <c r="D258" s="14" t="s">
        <v>3983</v>
      </c>
      <c r="E258" s="14" t="s">
        <v>1571</v>
      </c>
      <c r="F258" s="14" t="s">
        <v>8</v>
      </c>
    </row>
    <row r="259" spans="1:6" x14ac:dyDescent="0.25">
      <c r="A259" s="14"/>
      <c r="B259" s="14"/>
      <c r="C259" s="4" t="s">
        <v>3977</v>
      </c>
      <c r="D259" s="14" t="s">
        <v>481</v>
      </c>
      <c r="E259" s="14" t="s">
        <v>3985</v>
      </c>
      <c r="F259" s="14" t="s">
        <v>3989</v>
      </c>
    </row>
    <row r="260" spans="1:6" x14ac:dyDescent="0.25">
      <c r="A260" s="14"/>
      <c r="B260" s="14"/>
      <c r="C260" s="4" t="s">
        <v>3978</v>
      </c>
      <c r="D260" s="14" t="s">
        <v>2183</v>
      </c>
      <c r="E260" s="14" t="s">
        <v>3986</v>
      </c>
      <c r="F260" s="14" t="s">
        <v>3989</v>
      </c>
    </row>
    <row r="261" spans="1:6" x14ac:dyDescent="0.25">
      <c r="A261" s="14"/>
      <c r="B261" s="14"/>
      <c r="C261" s="4" t="s">
        <v>3979</v>
      </c>
      <c r="D261" s="14" t="s">
        <v>481</v>
      </c>
      <c r="E261" s="14" t="s">
        <v>3987</v>
      </c>
      <c r="F261" s="14" t="s">
        <v>3990</v>
      </c>
    </row>
    <row r="262" spans="1:6" x14ac:dyDescent="0.25">
      <c r="A262" s="14"/>
      <c r="B262" s="14"/>
      <c r="C262" s="4" t="s">
        <v>3980</v>
      </c>
      <c r="D262" s="14" t="s">
        <v>2183</v>
      </c>
      <c r="E262" s="14" t="s">
        <v>3988</v>
      </c>
      <c r="F262" s="14" t="s">
        <v>3990</v>
      </c>
    </row>
    <row r="263" spans="1:6" x14ac:dyDescent="0.25">
      <c r="A263" s="14"/>
      <c r="B263" s="14"/>
      <c r="C263" s="14"/>
      <c r="D263" s="14"/>
      <c r="E263" s="14"/>
      <c r="F263" s="19"/>
    </row>
    <row r="264" spans="1:6" x14ac:dyDescent="0.25">
      <c r="A264" s="4">
        <v>22</v>
      </c>
      <c r="B264" s="21" t="s">
        <v>3991</v>
      </c>
      <c r="C264" s="4" t="s">
        <v>3994</v>
      </c>
      <c r="D264" s="14" t="s">
        <v>3995</v>
      </c>
      <c r="E264" s="14" t="s">
        <v>3998</v>
      </c>
      <c r="F264" s="20" t="s">
        <v>8</v>
      </c>
    </row>
    <row r="265" spans="1:6" x14ac:dyDescent="0.25">
      <c r="A265" s="14"/>
      <c r="B265" s="14"/>
      <c r="C265" s="4" t="s">
        <v>3992</v>
      </c>
      <c r="D265" s="14" t="s">
        <v>3996</v>
      </c>
      <c r="E265" s="14" t="s">
        <v>80</v>
      </c>
      <c r="F265" s="14" t="s">
        <v>10</v>
      </c>
    </row>
    <row r="266" spans="1:6" x14ac:dyDescent="0.25">
      <c r="A266" s="14"/>
      <c r="B266" s="14"/>
      <c r="C266" s="4" t="s">
        <v>3993</v>
      </c>
      <c r="D266" s="14" t="s">
        <v>3997</v>
      </c>
      <c r="E266" s="14" t="s">
        <v>80</v>
      </c>
      <c r="F266" s="14" t="s">
        <v>10</v>
      </c>
    </row>
    <row r="267" spans="1:6" x14ac:dyDescent="0.25">
      <c r="A267" s="14"/>
      <c r="B267" s="14"/>
      <c r="C267" s="4" t="s">
        <v>4180</v>
      </c>
      <c r="D267" s="14" t="s">
        <v>4183</v>
      </c>
      <c r="E267" s="14" t="s">
        <v>4185</v>
      </c>
      <c r="F267" s="14" t="s">
        <v>8</v>
      </c>
    </row>
    <row r="268" spans="1:6" x14ac:dyDescent="0.25">
      <c r="A268" s="14"/>
      <c r="B268" s="14"/>
      <c r="C268" s="4" t="s">
        <v>4181</v>
      </c>
      <c r="D268" s="14" t="s">
        <v>4184</v>
      </c>
      <c r="E268" s="14" t="s">
        <v>4186</v>
      </c>
      <c r="F268" s="14"/>
    </row>
    <row r="269" spans="1:6" x14ac:dyDescent="0.25">
      <c r="A269" s="14"/>
      <c r="B269" s="14"/>
      <c r="C269" s="4" t="s">
        <v>4182</v>
      </c>
      <c r="D269" s="14" t="s">
        <v>4184</v>
      </c>
      <c r="E269" s="14" t="s">
        <v>4187</v>
      </c>
      <c r="F269" s="14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 t="s">
        <v>4041</v>
      </c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D462" s="1"/>
      <c r="E462" s="1"/>
      <c r="F462" s="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workbookViewId="0">
      <pane ySplit="5" topLeftCell="A118" activePane="bottomLeft" state="frozen"/>
      <selection pane="bottomLeft" activeCell="B4" sqref="B4:B5"/>
    </sheetView>
  </sheetViews>
  <sheetFormatPr defaultRowHeight="15" x14ac:dyDescent="0.25"/>
  <cols>
    <col min="1" max="1" width="5.42578125" customWidth="1"/>
    <col min="2" max="2" width="25.28515625" customWidth="1"/>
    <col min="3" max="3" width="23.7109375" customWidth="1"/>
    <col min="4" max="4" width="32.28515625" customWidth="1"/>
    <col min="5" max="5" width="63.28515625" customWidth="1"/>
    <col min="6" max="6" width="22.28515625" customWidth="1"/>
  </cols>
  <sheetData>
    <row r="1" spans="1:6" ht="18" x14ac:dyDescent="0.25">
      <c r="A1" s="46" t="s">
        <v>6</v>
      </c>
      <c r="B1" s="46"/>
      <c r="C1" s="46"/>
      <c r="D1" s="46"/>
      <c r="E1" s="46"/>
      <c r="F1" s="46"/>
    </row>
    <row r="2" spans="1:6" ht="18" x14ac:dyDescent="0.25">
      <c r="A2" s="46" t="s">
        <v>4001</v>
      </c>
      <c r="B2" s="46"/>
      <c r="C2" s="46"/>
      <c r="D2" s="46"/>
      <c r="E2" s="46"/>
      <c r="F2" s="46"/>
    </row>
    <row r="3" spans="1:6" x14ac:dyDescent="0.25">
      <c r="A3" s="26"/>
      <c r="B3" s="27"/>
      <c r="C3" s="28"/>
      <c r="D3" s="28" t="s">
        <v>268</v>
      </c>
      <c r="E3" s="28"/>
      <c r="F3" s="28"/>
    </row>
    <row r="4" spans="1:6" x14ac:dyDescent="0.25">
      <c r="A4" s="45" t="s">
        <v>1</v>
      </c>
      <c r="B4" s="43" t="s">
        <v>2</v>
      </c>
      <c r="C4" s="42" t="s">
        <v>0</v>
      </c>
      <c r="D4" s="42" t="s">
        <v>3</v>
      </c>
      <c r="E4" s="42" t="s">
        <v>4</v>
      </c>
      <c r="F4" s="42" t="s">
        <v>5</v>
      </c>
    </row>
    <row r="5" spans="1:6" x14ac:dyDescent="0.25">
      <c r="A5" s="45"/>
      <c r="B5" s="43"/>
      <c r="C5" s="42"/>
      <c r="D5" s="44"/>
      <c r="E5" s="42"/>
      <c r="F5" s="42"/>
    </row>
    <row r="6" spans="1:6" ht="28.5" x14ac:dyDescent="0.25">
      <c r="A6" s="4">
        <v>1</v>
      </c>
      <c r="B6" s="21" t="s">
        <v>4002</v>
      </c>
      <c r="C6" s="4" t="s">
        <v>4003</v>
      </c>
      <c r="D6" s="4" t="s">
        <v>1792</v>
      </c>
      <c r="E6" s="4" t="s">
        <v>244</v>
      </c>
      <c r="F6" s="4" t="s">
        <v>9</v>
      </c>
    </row>
    <row r="7" spans="1:6" x14ac:dyDescent="0.25">
      <c r="A7" s="14"/>
      <c r="B7" s="14"/>
      <c r="C7" s="4" t="s">
        <v>4004</v>
      </c>
      <c r="D7" s="14" t="s">
        <v>7</v>
      </c>
      <c r="E7" s="14" t="s">
        <v>244</v>
      </c>
      <c r="F7" s="14" t="s">
        <v>9</v>
      </c>
    </row>
    <row r="8" spans="1:6" x14ac:dyDescent="0.25">
      <c r="A8" s="14"/>
      <c r="B8" s="14"/>
      <c r="C8" s="4" t="s">
        <v>4005</v>
      </c>
      <c r="D8" s="14" t="s">
        <v>4013</v>
      </c>
      <c r="E8" s="14" t="s">
        <v>4018</v>
      </c>
      <c r="F8" s="14" t="s">
        <v>10</v>
      </c>
    </row>
    <row r="9" spans="1:6" x14ac:dyDescent="0.25">
      <c r="A9" s="14"/>
      <c r="B9" s="14"/>
      <c r="C9" s="4" t="s">
        <v>4008</v>
      </c>
      <c r="D9" s="14" t="s">
        <v>4014</v>
      </c>
      <c r="E9" s="14" t="s">
        <v>4018</v>
      </c>
      <c r="F9" s="14" t="s">
        <v>10</v>
      </c>
    </row>
    <row r="10" spans="1:6" x14ac:dyDescent="0.25">
      <c r="A10" s="14"/>
      <c r="B10" s="14"/>
      <c r="C10" s="4" t="s">
        <v>4007</v>
      </c>
      <c r="D10" s="14" t="s">
        <v>4015</v>
      </c>
      <c r="E10" s="14" t="s">
        <v>4018</v>
      </c>
      <c r="F10" s="14" t="s">
        <v>10</v>
      </c>
    </row>
    <row r="11" spans="1:6" x14ac:dyDescent="0.25">
      <c r="A11" s="14"/>
      <c r="B11" s="14"/>
      <c r="C11" s="4" t="s">
        <v>4006</v>
      </c>
      <c r="D11" s="14" t="s">
        <v>122</v>
      </c>
      <c r="E11" s="14" t="s">
        <v>4018</v>
      </c>
      <c r="F11" s="14" t="s">
        <v>10</v>
      </c>
    </row>
    <row r="12" spans="1:6" x14ac:dyDescent="0.25">
      <c r="A12" s="14"/>
      <c r="B12" s="14"/>
      <c r="C12" s="4" t="s">
        <v>4009</v>
      </c>
      <c r="D12" s="14" t="s">
        <v>4016</v>
      </c>
      <c r="E12" s="14" t="s">
        <v>4019</v>
      </c>
      <c r="F12" s="14" t="s">
        <v>15</v>
      </c>
    </row>
    <row r="13" spans="1:6" x14ac:dyDescent="0.25">
      <c r="A13" s="14"/>
      <c r="B13" s="14"/>
      <c r="C13" s="4" t="s">
        <v>4010</v>
      </c>
      <c r="D13" s="14" t="s">
        <v>4017</v>
      </c>
      <c r="E13" s="14" t="s">
        <v>4020</v>
      </c>
      <c r="F13" s="14" t="s">
        <v>130</v>
      </c>
    </row>
    <row r="14" spans="1:6" x14ac:dyDescent="0.25">
      <c r="A14" s="14"/>
      <c r="B14" s="14"/>
      <c r="C14" s="4" t="s">
        <v>4011</v>
      </c>
      <c r="D14" s="14" t="s">
        <v>3284</v>
      </c>
      <c r="E14" s="14" t="s">
        <v>4021</v>
      </c>
      <c r="F14" s="14" t="s">
        <v>130</v>
      </c>
    </row>
    <row r="15" spans="1:6" x14ac:dyDescent="0.25">
      <c r="A15" s="14"/>
      <c r="B15" s="14"/>
      <c r="C15" s="4" t="s">
        <v>4012</v>
      </c>
      <c r="D15" s="14" t="s">
        <v>331</v>
      </c>
      <c r="E15" s="14" t="s">
        <v>4022</v>
      </c>
      <c r="F15" s="14" t="s">
        <v>54</v>
      </c>
    </row>
    <row r="16" spans="1:6" x14ac:dyDescent="0.25">
      <c r="A16" s="14"/>
      <c r="B16" s="14"/>
      <c r="C16" s="4"/>
      <c r="D16" s="14"/>
      <c r="E16" s="14"/>
      <c r="F16" s="14"/>
    </row>
    <row r="17" spans="1:6" ht="28.5" x14ac:dyDescent="0.25">
      <c r="A17" s="4">
        <v>2</v>
      </c>
      <c r="B17" s="21" t="s">
        <v>4026</v>
      </c>
      <c r="C17" s="4" t="s">
        <v>4023</v>
      </c>
      <c r="D17" s="17" t="s">
        <v>4024</v>
      </c>
      <c r="E17" s="17" t="s">
        <v>4025</v>
      </c>
      <c r="F17" s="17" t="s">
        <v>54</v>
      </c>
    </row>
    <row r="18" spans="1:6" x14ac:dyDescent="0.25">
      <c r="A18" s="14"/>
      <c r="B18" s="14"/>
      <c r="C18" s="4"/>
      <c r="D18" s="14"/>
      <c r="E18" s="14"/>
      <c r="F18" s="14"/>
    </row>
    <row r="19" spans="1:6" x14ac:dyDescent="0.25">
      <c r="A19" s="3">
        <v>3</v>
      </c>
      <c r="B19" s="3" t="s">
        <v>4027</v>
      </c>
      <c r="C19" s="3" t="s">
        <v>4028</v>
      </c>
      <c r="D19" s="3" t="s">
        <v>4030</v>
      </c>
      <c r="E19" s="3" t="s">
        <v>80</v>
      </c>
      <c r="F19" s="3" t="s">
        <v>10</v>
      </c>
    </row>
    <row r="20" spans="1:6" x14ac:dyDescent="0.25">
      <c r="A20" s="3"/>
      <c r="B20" s="3"/>
      <c r="C20" s="3" t="s">
        <v>4029</v>
      </c>
      <c r="D20" s="3" t="s">
        <v>4031</v>
      </c>
      <c r="E20" s="3" t="s">
        <v>4032</v>
      </c>
      <c r="F20" s="3" t="s">
        <v>54</v>
      </c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>
        <v>4</v>
      </c>
      <c r="B22" s="3" t="s">
        <v>4033</v>
      </c>
      <c r="C22" s="3" t="s">
        <v>4042</v>
      </c>
      <c r="D22" s="3" t="s">
        <v>4034</v>
      </c>
      <c r="E22" s="3" t="s">
        <v>552</v>
      </c>
      <c r="F22" s="3" t="s">
        <v>54</v>
      </c>
    </row>
    <row r="23" spans="1:6" x14ac:dyDescent="0.25">
      <c r="A23" s="3"/>
      <c r="B23" s="3"/>
      <c r="C23" s="3" t="s">
        <v>4043</v>
      </c>
      <c r="D23" s="3" t="s">
        <v>45</v>
      </c>
      <c r="E23" s="3" t="s">
        <v>4036</v>
      </c>
      <c r="F23" s="3" t="s">
        <v>54</v>
      </c>
    </row>
    <row r="24" spans="1:6" x14ac:dyDescent="0.25">
      <c r="A24" s="3"/>
      <c r="B24" s="3"/>
      <c r="C24" s="3" t="s">
        <v>4044</v>
      </c>
      <c r="D24" s="3" t="s">
        <v>7</v>
      </c>
      <c r="E24" s="3" t="s">
        <v>4037</v>
      </c>
      <c r="F24" s="3" t="s">
        <v>54</v>
      </c>
    </row>
    <row r="25" spans="1:6" x14ac:dyDescent="0.25">
      <c r="A25" s="3"/>
      <c r="B25" s="3"/>
      <c r="C25" s="3" t="s">
        <v>4045</v>
      </c>
      <c r="D25" s="3" t="s">
        <v>481</v>
      </c>
      <c r="E25" s="3" t="s">
        <v>4038</v>
      </c>
      <c r="F25" s="3" t="s">
        <v>4040</v>
      </c>
    </row>
    <row r="26" spans="1:6" x14ac:dyDescent="0.25">
      <c r="A26" s="3"/>
      <c r="B26" s="3"/>
      <c r="C26" s="3" t="s">
        <v>4046</v>
      </c>
      <c r="D26" s="3" t="s">
        <v>4035</v>
      </c>
      <c r="E26" s="3" t="s">
        <v>4039</v>
      </c>
      <c r="F26" s="3" t="s">
        <v>4040</v>
      </c>
    </row>
    <row r="27" spans="1:6" x14ac:dyDescent="0.25">
      <c r="A27" s="3"/>
      <c r="B27" s="3"/>
      <c r="C27" s="3" t="s">
        <v>4047</v>
      </c>
      <c r="D27" s="3" t="s">
        <v>481</v>
      </c>
      <c r="E27" s="3" t="s">
        <v>4057</v>
      </c>
      <c r="F27" s="3" t="s">
        <v>4065</v>
      </c>
    </row>
    <row r="28" spans="1:6" x14ac:dyDescent="0.25">
      <c r="A28" s="3"/>
      <c r="B28" s="3"/>
      <c r="C28" s="3" t="s">
        <v>4048</v>
      </c>
      <c r="D28" s="3" t="s">
        <v>2337</v>
      </c>
      <c r="E28" s="3" t="s">
        <v>4058</v>
      </c>
      <c r="F28" s="3" t="s">
        <v>4065</v>
      </c>
    </row>
    <row r="29" spans="1:6" x14ac:dyDescent="0.25">
      <c r="A29" s="3"/>
      <c r="B29" s="3"/>
      <c r="C29" s="3" t="s">
        <v>4050</v>
      </c>
      <c r="D29" s="3"/>
      <c r="E29" s="3" t="s">
        <v>4059</v>
      </c>
      <c r="F29" s="3" t="s">
        <v>54</v>
      </c>
    </row>
    <row r="30" spans="1:6" x14ac:dyDescent="0.25">
      <c r="A30" s="3"/>
      <c r="B30" s="3"/>
      <c r="C30" s="3" t="s">
        <v>4051</v>
      </c>
      <c r="D30" s="3"/>
      <c r="E30" s="3" t="s">
        <v>4060</v>
      </c>
      <c r="F30" s="3" t="s">
        <v>8</v>
      </c>
    </row>
    <row r="31" spans="1:6" x14ac:dyDescent="0.25">
      <c r="A31" s="3"/>
      <c r="B31" s="3"/>
      <c r="C31" s="3" t="s">
        <v>4052</v>
      </c>
      <c r="D31" s="3" t="s">
        <v>4056</v>
      </c>
      <c r="E31" s="3" t="s">
        <v>4061</v>
      </c>
      <c r="F31" s="3" t="s">
        <v>8</v>
      </c>
    </row>
    <row r="32" spans="1:6" x14ac:dyDescent="0.25">
      <c r="A32" s="3"/>
      <c r="B32" s="3"/>
      <c r="C32" s="3" t="s">
        <v>4053</v>
      </c>
      <c r="D32" s="3" t="s">
        <v>47</v>
      </c>
      <c r="E32" s="3" t="s">
        <v>4062</v>
      </c>
      <c r="F32" s="3" t="s">
        <v>130</v>
      </c>
    </row>
    <row r="33" spans="1:6" x14ac:dyDescent="0.25">
      <c r="A33" s="3"/>
      <c r="B33" s="3"/>
      <c r="C33" s="3" t="s">
        <v>4049</v>
      </c>
      <c r="D33" s="3" t="s">
        <v>481</v>
      </c>
      <c r="E33" s="3" t="s">
        <v>4063</v>
      </c>
      <c r="F33" s="3" t="s">
        <v>4066</v>
      </c>
    </row>
    <row r="34" spans="1:6" x14ac:dyDescent="0.25">
      <c r="A34" s="3"/>
      <c r="B34" s="3"/>
      <c r="C34" s="3" t="s">
        <v>4054</v>
      </c>
      <c r="D34" s="3" t="s">
        <v>73</v>
      </c>
      <c r="E34" s="3" t="s">
        <v>4064</v>
      </c>
      <c r="F34" s="3" t="s">
        <v>9</v>
      </c>
    </row>
    <row r="35" spans="1:6" x14ac:dyDescent="0.25">
      <c r="A35" s="3"/>
      <c r="B35" s="3"/>
      <c r="C35" s="3" t="s">
        <v>4055</v>
      </c>
      <c r="D35" s="3" t="s">
        <v>2150</v>
      </c>
      <c r="E35" s="3" t="s">
        <v>3781</v>
      </c>
      <c r="F35" s="3" t="s">
        <v>130</v>
      </c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>
        <v>5</v>
      </c>
      <c r="B37" s="3" t="s">
        <v>4067</v>
      </c>
      <c r="C37" s="3" t="s">
        <v>4072</v>
      </c>
      <c r="D37" s="3" t="s">
        <v>4068</v>
      </c>
      <c r="E37" s="3" t="s">
        <v>80</v>
      </c>
      <c r="F37" s="3" t="s">
        <v>10</v>
      </c>
    </row>
    <row r="38" spans="1:6" x14ac:dyDescent="0.25">
      <c r="A38" s="3"/>
      <c r="B38" s="3"/>
      <c r="C38" s="3" t="s">
        <v>4073</v>
      </c>
      <c r="D38" s="3" t="s">
        <v>4069</v>
      </c>
      <c r="E38" s="3" t="s">
        <v>80</v>
      </c>
      <c r="F38" s="3" t="s">
        <v>10</v>
      </c>
    </row>
    <row r="39" spans="1:6" x14ac:dyDescent="0.25">
      <c r="A39" s="3"/>
      <c r="B39" s="3"/>
      <c r="C39" s="3" t="s">
        <v>4074</v>
      </c>
      <c r="D39" s="3" t="s">
        <v>4070</v>
      </c>
      <c r="E39" s="3" t="s">
        <v>80</v>
      </c>
      <c r="F39" s="3" t="s">
        <v>10</v>
      </c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 t="s">
        <v>4071</v>
      </c>
      <c r="C42" s="3" t="s">
        <v>4075</v>
      </c>
      <c r="D42" s="3" t="s">
        <v>481</v>
      </c>
      <c r="E42" s="3" t="s">
        <v>4080</v>
      </c>
      <c r="F42" s="3" t="s">
        <v>4084</v>
      </c>
    </row>
    <row r="43" spans="1:6" x14ac:dyDescent="0.25">
      <c r="A43" s="3"/>
      <c r="B43" s="3"/>
      <c r="C43" s="3" t="s">
        <v>4076</v>
      </c>
      <c r="D43" s="3" t="s">
        <v>4035</v>
      </c>
      <c r="E43" s="3" t="s">
        <v>4081</v>
      </c>
      <c r="F43" s="3" t="s">
        <v>4084</v>
      </c>
    </row>
    <row r="44" spans="1:6" x14ac:dyDescent="0.25">
      <c r="A44" s="3"/>
      <c r="B44" s="3"/>
      <c r="C44" s="3" t="s">
        <v>4077</v>
      </c>
      <c r="D44" s="3" t="s">
        <v>481</v>
      </c>
      <c r="E44" s="3" t="s">
        <v>4082</v>
      </c>
      <c r="F44" s="3" t="s">
        <v>4084</v>
      </c>
    </row>
    <row r="45" spans="1:6" x14ac:dyDescent="0.25">
      <c r="A45" s="3"/>
      <c r="B45" s="3"/>
      <c r="C45" s="3" t="s">
        <v>4078</v>
      </c>
      <c r="D45" s="3" t="s">
        <v>4035</v>
      </c>
      <c r="E45" s="3" t="s">
        <v>4083</v>
      </c>
      <c r="F45" s="3" t="s">
        <v>4084</v>
      </c>
    </row>
    <row r="46" spans="1:6" x14ac:dyDescent="0.25">
      <c r="A46" s="3"/>
      <c r="B46" s="3"/>
      <c r="C46" s="3" t="s">
        <v>4079</v>
      </c>
      <c r="D46" s="3" t="s">
        <v>515</v>
      </c>
      <c r="E46" s="3" t="s">
        <v>243</v>
      </c>
      <c r="F46" s="3" t="s">
        <v>9</v>
      </c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 t="s">
        <v>4085</v>
      </c>
      <c r="C48" s="3" t="s">
        <v>4086</v>
      </c>
      <c r="D48" s="3" t="s">
        <v>4100</v>
      </c>
      <c r="E48" s="3" t="s">
        <v>80</v>
      </c>
      <c r="F48" s="3" t="s">
        <v>10</v>
      </c>
    </row>
    <row r="49" spans="1:6" x14ac:dyDescent="0.25">
      <c r="A49" s="3"/>
      <c r="B49" s="3"/>
      <c r="C49" s="3" t="s">
        <v>4087</v>
      </c>
      <c r="D49" s="3" t="s">
        <v>4101</v>
      </c>
      <c r="E49" s="3" t="s">
        <v>80</v>
      </c>
      <c r="F49" s="3" t="s">
        <v>10</v>
      </c>
    </row>
    <row r="50" spans="1:6" x14ac:dyDescent="0.25">
      <c r="A50" s="3"/>
      <c r="B50" s="3"/>
      <c r="C50" s="3" t="s">
        <v>4088</v>
      </c>
      <c r="D50" s="3" t="s">
        <v>4102</v>
      </c>
      <c r="E50" s="3" t="s">
        <v>80</v>
      </c>
      <c r="F50" s="3" t="s">
        <v>10</v>
      </c>
    </row>
    <row r="51" spans="1:6" x14ac:dyDescent="0.25">
      <c r="A51" s="3"/>
      <c r="B51" s="3"/>
      <c r="C51" s="3" t="s">
        <v>4089</v>
      </c>
      <c r="D51" s="3" t="s">
        <v>4070</v>
      </c>
      <c r="E51" s="3" t="s">
        <v>80</v>
      </c>
      <c r="F51" s="3" t="s">
        <v>10</v>
      </c>
    </row>
    <row r="52" spans="1:6" x14ac:dyDescent="0.25">
      <c r="A52" s="3"/>
      <c r="B52" s="3"/>
      <c r="C52" s="3" t="s">
        <v>4090</v>
      </c>
      <c r="D52" s="3" t="s">
        <v>4103</v>
      </c>
      <c r="E52" s="3" t="s">
        <v>80</v>
      </c>
      <c r="F52" s="3" t="s">
        <v>10</v>
      </c>
    </row>
    <row r="53" spans="1:6" x14ac:dyDescent="0.25">
      <c r="A53" s="3"/>
      <c r="B53" s="3"/>
      <c r="C53" s="3" t="s">
        <v>4091</v>
      </c>
      <c r="D53" s="3" t="s">
        <v>4104</v>
      </c>
      <c r="E53" s="3" t="s">
        <v>80</v>
      </c>
      <c r="F53" s="3" t="s">
        <v>10</v>
      </c>
    </row>
    <row r="54" spans="1:6" x14ac:dyDescent="0.25">
      <c r="A54" s="3"/>
      <c r="B54" s="3"/>
      <c r="C54" s="3" t="s">
        <v>4092</v>
      </c>
      <c r="D54" s="3" t="s">
        <v>4105</v>
      </c>
      <c r="E54" s="3" t="s">
        <v>80</v>
      </c>
      <c r="F54" s="3" t="s">
        <v>10</v>
      </c>
    </row>
    <row r="55" spans="1:6" x14ac:dyDescent="0.25">
      <c r="A55" s="3"/>
      <c r="B55" s="3"/>
      <c r="C55" s="3" t="s">
        <v>4093</v>
      </c>
      <c r="D55" s="3" t="s">
        <v>4106</v>
      </c>
      <c r="E55" s="3" t="s">
        <v>80</v>
      </c>
      <c r="F55" s="3" t="s">
        <v>10</v>
      </c>
    </row>
    <row r="56" spans="1:6" x14ac:dyDescent="0.25">
      <c r="A56" s="3"/>
      <c r="B56" s="3"/>
      <c r="C56" s="3" t="s">
        <v>4094</v>
      </c>
      <c r="D56" s="3" t="s">
        <v>4107</v>
      </c>
      <c r="E56" s="3" t="s">
        <v>80</v>
      </c>
      <c r="F56" s="3" t="s">
        <v>10</v>
      </c>
    </row>
    <row r="57" spans="1:6" x14ac:dyDescent="0.25">
      <c r="A57" s="3"/>
      <c r="B57" s="3"/>
      <c r="C57" s="3" t="s">
        <v>4095</v>
      </c>
      <c r="D57" s="3" t="s">
        <v>4108</v>
      </c>
      <c r="E57" s="3" t="s">
        <v>80</v>
      </c>
      <c r="F57" s="3" t="s">
        <v>10</v>
      </c>
    </row>
    <row r="58" spans="1:6" x14ac:dyDescent="0.25">
      <c r="A58" s="3"/>
      <c r="B58" s="3"/>
      <c r="C58" s="3" t="s">
        <v>4096</v>
      </c>
      <c r="D58" s="3" t="s">
        <v>4109</v>
      </c>
      <c r="E58" s="3" t="s">
        <v>80</v>
      </c>
      <c r="F58" s="3" t="s">
        <v>10</v>
      </c>
    </row>
    <row r="59" spans="1:6" x14ac:dyDescent="0.25">
      <c r="A59" s="3"/>
      <c r="B59" s="3"/>
      <c r="C59" s="3" t="s">
        <v>4097</v>
      </c>
      <c r="D59" s="3" t="s">
        <v>4110</v>
      </c>
      <c r="E59" s="3" t="s">
        <v>80</v>
      </c>
      <c r="F59" s="3" t="s">
        <v>10</v>
      </c>
    </row>
    <row r="60" spans="1:6" x14ac:dyDescent="0.25">
      <c r="A60" s="3"/>
      <c r="B60" s="3"/>
      <c r="C60" s="3" t="s">
        <v>4098</v>
      </c>
      <c r="D60" s="3" t="s">
        <v>4111</v>
      </c>
      <c r="E60" s="3" t="s">
        <v>80</v>
      </c>
      <c r="F60" s="3" t="s">
        <v>10</v>
      </c>
    </row>
    <row r="61" spans="1:6" x14ac:dyDescent="0.25">
      <c r="A61" s="3"/>
      <c r="B61" s="3"/>
      <c r="C61" s="3" t="s">
        <v>4099</v>
      </c>
      <c r="D61" s="3" t="s">
        <v>4112</v>
      </c>
      <c r="E61" s="3" t="s">
        <v>80</v>
      </c>
      <c r="F61" s="3" t="s">
        <v>10</v>
      </c>
    </row>
    <row r="62" spans="1:6" x14ac:dyDescent="0.25">
      <c r="A62" s="3"/>
      <c r="B62" s="3"/>
      <c r="C62" s="3" t="s">
        <v>4188</v>
      </c>
      <c r="D62" s="3" t="s">
        <v>481</v>
      </c>
      <c r="E62" s="3" t="s">
        <v>3357</v>
      </c>
      <c r="F62" s="3" t="s">
        <v>4208</v>
      </c>
    </row>
    <row r="63" spans="1:6" x14ac:dyDescent="0.25">
      <c r="A63" s="3"/>
      <c r="B63" s="3"/>
      <c r="C63" s="3" t="s">
        <v>4189</v>
      </c>
      <c r="D63" s="3" t="s">
        <v>2183</v>
      </c>
      <c r="E63" s="3" t="s">
        <v>4203</v>
      </c>
      <c r="F63" s="3" t="s">
        <v>4208</v>
      </c>
    </row>
    <row r="64" spans="1:6" x14ac:dyDescent="0.25">
      <c r="A64" s="3"/>
      <c r="B64" s="3"/>
      <c r="C64" s="3" t="s">
        <v>4190</v>
      </c>
      <c r="D64" s="3" t="s">
        <v>7</v>
      </c>
      <c r="E64" s="3" t="s">
        <v>1231</v>
      </c>
      <c r="F64" s="3" t="s">
        <v>4209</v>
      </c>
    </row>
    <row r="65" spans="1:6" x14ac:dyDescent="0.25">
      <c r="A65" s="3"/>
      <c r="B65" s="3"/>
      <c r="C65" s="3" t="s">
        <v>4191</v>
      </c>
      <c r="D65" s="3" t="s">
        <v>481</v>
      </c>
      <c r="E65" s="3" t="s">
        <v>4201</v>
      </c>
      <c r="F65" s="3" t="s">
        <v>4210</v>
      </c>
    </row>
    <row r="66" spans="1:6" x14ac:dyDescent="0.25">
      <c r="A66" s="3"/>
      <c r="B66" s="3"/>
      <c r="C66" s="3" t="s">
        <v>4192</v>
      </c>
      <c r="D66" s="3" t="s">
        <v>2183</v>
      </c>
      <c r="E66" s="3" t="s">
        <v>4202</v>
      </c>
      <c r="F66" s="3" t="s">
        <v>4210</v>
      </c>
    </row>
    <row r="67" spans="1:6" x14ac:dyDescent="0.25">
      <c r="A67" s="3"/>
      <c r="B67" s="3"/>
      <c r="C67" s="3" t="s">
        <v>4193</v>
      </c>
      <c r="D67" s="3" t="s">
        <v>481</v>
      </c>
      <c r="E67" s="3" t="s">
        <v>4204</v>
      </c>
      <c r="F67" s="3" t="s">
        <v>4210</v>
      </c>
    </row>
    <row r="68" spans="1:6" x14ac:dyDescent="0.25">
      <c r="A68" s="3"/>
      <c r="B68" s="3"/>
      <c r="C68" s="3" t="s">
        <v>4194</v>
      </c>
      <c r="D68" s="3" t="s">
        <v>2183</v>
      </c>
      <c r="E68" s="3" t="s">
        <v>4205</v>
      </c>
      <c r="F68" s="3" t="s">
        <v>4210</v>
      </c>
    </row>
    <row r="69" spans="1:6" x14ac:dyDescent="0.25">
      <c r="A69" s="3"/>
      <c r="B69" s="3"/>
      <c r="C69" s="3" t="s">
        <v>4195</v>
      </c>
      <c r="D69" s="3" t="s">
        <v>4199</v>
      </c>
      <c r="E69" s="3" t="s">
        <v>1675</v>
      </c>
      <c r="F69" s="3"/>
    </row>
    <row r="70" spans="1:6" x14ac:dyDescent="0.25">
      <c r="A70" s="3"/>
      <c r="B70" s="3"/>
      <c r="C70" s="3" t="s">
        <v>4196</v>
      </c>
      <c r="D70" s="3" t="s">
        <v>577</v>
      </c>
      <c r="E70" s="3" t="s">
        <v>4206</v>
      </c>
      <c r="F70" s="3" t="s">
        <v>54</v>
      </c>
    </row>
    <row r="71" spans="1:6" x14ac:dyDescent="0.25">
      <c r="A71" s="3"/>
      <c r="B71" s="3"/>
      <c r="C71" s="3" t="s">
        <v>4197</v>
      </c>
      <c r="D71" s="3" t="s">
        <v>4200</v>
      </c>
      <c r="E71" s="3" t="s">
        <v>4207</v>
      </c>
      <c r="F71" s="3" t="s">
        <v>9</v>
      </c>
    </row>
    <row r="72" spans="1:6" x14ac:dyDescent="0.25">
      <c r="A72" s="3"/>
      <c r="B72" s="3"/>
      <c r="C72" s="3" t="s">
        <v>4198</v>
      </c>
      <c r="D72" s="3" t="s">
        <v>613</v>
      </c>
      <c r="E72" s="3" t="s">
        <v>563</v>
      </c>
      <c r="F72" s="3" t="s">
        <v>4211</v>
      </c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 t="s">
        <v>4212</v>
      </c>
      <c r="C74" s="3" t="s">
        <v>4213</v>
      </c>
      <c r="D74" s="3" t="s">
        <v>4238</v>
      </c>
      <c r="E74" s="3" t="s">
        <v>80</v>
      </c>
      <c r="F74" s="3" t="s">
        <v>10</v>
      </c>
    </row>
    <row r="75" spans="1:6" x14ac:dyDescent="0.25">
      <c r="A75" s="3"/>
      <c r="B75" s="3"/>
      <c r="C75" s="3" t="s">
        <v>4214</v>
      </c>
      <c r="D75" s="3" t="s">
        <v>4239</v>
      </c>
      <c r="E75" s="3" t="s">
        <v>80</v>
      </c>
      <c r="F75" s="3" t="s">
        <v>10</v>
      </c>
    </row>
    <row r="76" spans="1:6" x14ac:dyDescent="0.25">
      <c r="A76" s="3"/>
      <c r="B76" s="3"/>
      <c r="C76" s="3" t="s">
        <v>4215</v>
      </c>
      <c r="D76" s="3" t="s">
        <v>4240</v>
      </c>
      <c r="E76" s="3" t="s">
        <v>80</v>
      </c>
      <c r="F76" s="3" t="s">
        <v>10</v>
      </c>
    </row>
    <row r="77" spans="1:6" x14ac:dyDescent="0.25">
      <c r="A77" s="3"/>
      <c r="B77" s="3"/>
      <c r="C77" s="3" t="s">
        <v>4216</v>
      </c>
      <c r="D77" s="3" t="s">
        <v>4241</v>
      </c>
      <c r="E77" s="3" t="s">
        <v>80</v>
      </c>
      <c r="F77" s="3" t="s">
        <v>10</v>
      </c>
    </row>
    <row r="78" spans="1:6" x14ac:dyDescent="0.25">
      <c r="A78" s="3"/>
      <c r="B78" s="3"/>
      <c r="C78" s="3" t="s">
        <v>4217</v>
      </c>
      <c r="D78" s="3" t="s">
        <v>4242</v>
      </c>
      <c r="E78" s="3" t="s">
        <v>80</v>
      </c>
      <c r="F78" s="3" t="s">
        <v>10</v>
      </c>
    </row>
    <row r="79" spans="1:6" x14ac:dyDescent="0.25">
      <c r="A79" s="3"/>
      <c r="B79" s="3"/>
      <c r="C79" s="3" t="s">
        <v>4218</v>
      </c>
      <c r="D79" s="3" t="s">
        <v>4243</v>
      </c>
      <c r="E79" s="3" t="s">
        <v>80</v>
      </c>
      <c r="F79" s="3" t="s">
        <v>10</v>
      </c>
    </row>
    <row r="80" spans="1:6" x14ac:dyDescent="0.25">
      <c r="A80" s="3"/>
      <c r="B80" s="3"/>
      <c r="C80" s="3" t="s">
        <v>4219</v>
      </c>
      <c r="D80" s="3" t="s">
        <v>4244</v>
      </c>
      <c r="E80" s="3" t="s">
        <v>80</v>
      </c>
      <c r="F80" s="3" t="s">
        <v>10</v>
      </c>
    </row>
    <row r="81" spans="1:6" x14ac:dyDescent="0.25">
      <c r="A81" s="3"/>
      <c r="B81" s="3"/>
      <c r="C81" s="3" t="s">
        <v>4220</v>
      </c>
      <c r="D81" s="3" t="s">
        <v>4245</v>
      </c>
      <c r="E81" s="3" t="s">
        <v>80</v>
      </c>
      <c r="F81" s="3" t="s">
        <v>10</v>
      </c>
    </row>
    <row r="82" spans="1:6" x14ac:dyDescent="0.25">
      <c r="A82" s="3"/>
      <c r="B82" s="3"/>
      <c r="C82" s="3" t="s">
        <v>4221</v>
      </c>
      <c r="D82" s="3" t="s">
        <v>4246</v>
      </c>
      <c r="E82" s="3" t="s">
        <v>1139</v>
      </c>
      <c r="F82" s="3" t="s">
        <v>15</v>
      </c>
    </row>
    <row r="83" spans="1:6" x14ac:dyDescent="0.25">
      <c r="A83" s="3"/>
      <c r="B83" s="3"/>
      <c r="C83" s="3" t="s">
        <v>4222</v>
      </c>
      <c r="D83" s="3" t="s">
        <v>4247</v>
      </c>
      <c r="E83" s="3" t="s">
        <v>4250</v>
      </c>
      <c r="F83" s="3" t="s">
        <v>15</v>
      </c>
    </row>
    <row r="84" spans="1:6" x14ac:dyDescent="0.25">
      <c r="A84" s="3"/>
      <c r="B84" s="3"/>
      <c r="C84" s="3" t="s">
        <v>4223</v>
      </c>
      <c r="D84" s="3" t="s">
        <v>4248</v>
      </c>
      <c r="E84" s="3" t="s">
        <v>1139</v>
      </c>
      <c r="F84" s="3" t="s">
        <v>15</v>
      </c>
    </row>
    <row r="85" spans="1:6" x14ac:dyDescent="0.25">
      <c r="A85" s="3"/>
      <c r="B85" s="3"/>
      <c r="C85" s="3" t="s">
        <v>4224</v>
      </c>
      <c r="D85" s="3" t="s">
        <v>481</v>
      </c>
      <c r="E85" s="3" t="s">
        <v>4251</v>
      </c>
      <c r="F85" s="3" t="s">
        <v>4260</v>
      </c>
    </row>
    <row r="86" spans="1:6" x14ac:dyDescent="0.25">
      <c r="A86" s="3"/>
      <c r="B86" s="3"/>
      <c r="C86" s="3" t="s">
        <v>4225</v>
      </c>
      <c r="D86" s="3" t="s">
        <v>2183</v>
      </c>
      <c r="E86" s="3" t="s">
        <v>4252</v>
      </c>
      <c r="F86" s="3" t="s">
        <v>4260</v>
      </c>
    </row>
    <row r="87" spans="1:6" x14ac:dyDescent="0.25">
      <c r="A87" s="3"/>
      <c r="B87" s="3"/>
      <c r="C87" s="3" t="s">
        <v>4226</v>
      </c>
      <c r="D87" s="3" t="s">
        <v>481</v>
      </c>
      <c r="E87" s="3" t="s">
        <v>4253</v>
      </c>
      <c r="F87" s="3" t="s">
        <v>4261</v>
      </c>
    </row>
    <row r="88" spans="1:6" x14ac:dyDescent="0.25">
      <c r="A88" s="3"/>
      <c r="B88" s="3"/>
      <c r="C88" s="3" t="s">
        <v>4227</v>
      </c>
      <c r="D88" s="3" t="s">
        <v>4035</v>
      </c>
      <c r="E88" s="3" t="s">
        <v>4254</v>
      </c>
      <c r="F88" s="3" t="s">
        <v>4261</v>
      </c>
    </row>
    <row r="89" spans="1:6" x14ac:dyDescent="0.25">
      <c r="A89" s="3"/>
      <c r="B89" s="3"/>
      <c r="C89" s="3" t="s">
        <v>4228</v>
      </c>
      <c r="D89" s="3" t="s">
        <v>481</v>
      </c>
      <c r="E89" s="3" t="s">
        <v>4255</v>
      </c>
      <c r="F89" s="3" t="s">
        <v>4262</v>
      </c>
    </row>
    <row r="90" spans="1:6" x14ac:dyDescent="0.25">
      <c r="A90" s="3"/>
      <c r="B90" s="3"/>
      <c r="C90" s="3" t="s">
        <v>4229</v>
      </c>
      <c r="D90" s="3" t="s">
        <v>2183</v>
      </c>
      <c r="E90" s="3" t="s">
        <v>4256</v>
      </c>
      <c r="F90" s="3" t="s">
        <v>4262</v>
      </c>
    </row>
    <row r="91" spans="1:6" x14ac:dyDescent="0.25">
      <c r="A91" s="3"/>
      <c r="B91" s="3"/>
      <c r="C91" s="3" t="s">
        <v>4230</v>
      </c>
      <c r="D91" s="3" t="s">
        <v>481</v>
      </c>
      <c r="E91" s="3" t="s">
        <v>1932</v>
      </c>
      <c r="F91" s="3" t="s">
        <v>3563</v>
      </c>
    </row>
    <row r="92" spans="1:6" x14ac:dyDescent="0.25">
      <c r="A92" s="3"/>
      <c r="B92" s="3"/>
      <c r="C92" s="3" t="s">
        <v>4231</v>
      </c>
      <c r="D92" s="3" t="s">
        <v>4035</v>
      </c>
      <c r="E92" s="3" t="s">
        <v>1933</v>
      </c>
      <c r="F92" s="3" t="s">
        <v>3563</v>
      </c>
    </row>
    <row r="93" spans="1:6" x14ac:dyDescent="0.25">
      <c r="A93" s="3"/>
      <c r="B93" s="3"/>
      <c r="C93" s="3" t="s">
        <v>4234</v>
      </c>
      <c r="D93" s="3" t="s">
        <v>45</v>
      </c>
      <c r="E93" s="3" t="s">
        <v>4257</v>
      </c>
      <c r="F93" s="3" t="s">
        <v>11</v>
      </c>
    </row>
    <row r="94" spans="1:6" x14ac:dyDescent="0.25">
      <c r="A94" s="3"/>
      <c r="B94" s="3"/>
      <c r="C94" s="3" t="s">
        <v>4235</v>
      </c>
      <c r="D94" s="3" t="s">
        <v>45</v>
      </c>
      <c r="E94" s="3" t="s">
        <v>4258</v>
      </c>
      <c r="F94" s="3" t="s">
        <v>11</v>
      </c>
    </row>
    <row r="95" spans="1:6" x14ac:dyDescent="0.25">
      <c r="A95" s="3"/>
      <c r="B95" s="3"/>
      <c r="C95" s="3" t="s">
        <v>4236</v>
      </c>
      <c r="D95" s="3" t="s">
        <v>4249</v>
      </c>
      <c r="E95" s="3" t="s">
        <v>4259</v>
      </c>
      <c r="F95" s="3" t="s">
        <v>54</v>
      </c>
    </row>
    <row r="96" spans="1:6" x14ac:dyDescent="0.25">
      <c r="A96" s="3"/>
      <c r="B96" s="3"/>
      <c r="C96" s="3" t="s">
        <v>4237</v>
      </c>
      <c r="D96" s="3" t="s">
        <v>4239</v>
      </c>
      <c r="E96" s="3" t="s">
        <v>80</v>
      </c>
      <c r="F96" s="3" t="s">
        <v>10</v>
      </c>
    </row>
    <row r="97" spans="1:6" x14ac:dyDescent="0.25">
      <c r="A97" s="3"/>
      <c r="B97" s="3"/>
      <c r="C97" s="3" t="s">
        <v>4232</v>
      </c>
      <c r="D97" s="3" t="s">
        <v>481</v>
      </c>
      <c r="E97" s="3" t="s">
        <v>4263</v>
      </c>
      <c r="F97" s="3" t="s">
        <v>54</v>
      </c>
    </row>
    <row r="98" spans="1:6" x14ac:dyDescent="0.25">
      <c r="A98" s="3"/>
      <c r="B98" s="3"/>
      <c r="C98" s="3" t="s">
        <v>4233</v>
      </c>
      <c r="D98" s="3" t="s">
        <v>2183</v>
      </c>
      <c r="E98" s="3" t="s">
        <v>4264</v>
      </c>
      <c r="F98" s="3" t="s">
        <v>54</v>
      </c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 t="s">
        <v>4265</v>
      </c>
      <c r="C100" s="3" t="s">
        <v>4268</v>
      </c>
      <c r="D100" s="3"/>
      <c r="E100" s="3" t="s">
        <v>4272</v>
      </c>
      <c r="F100" s="3" t="s">
        <v>54</v>
      </c>
    </row>
    <row r="101" spans="1:6" x14ac:dyDescent="0.25">
      <c r="A101" s="3"/>
      <c r="B101" s="3"/>
      <c r="C101" s="3" t="s">
        <v>4269</v>
      </c>
      <c r="D101" s="3"/>
      <c r="E101" s="3" t="s">
        <v>4273</v>
      </c>
      <c r="F101" s="3" t="s">
        <v>4276</v>
      </c>
    </row>
    <row r="102" spans="1:6" x14ac:dyDescent="0.25">
      <c r="A102" s="3"/>
      <c r="B102" s="3"/>
      <c r="C102" s="3" t="s">
        <v>4270</v>
      </c>
      <c r="D102" s="3"/>
      <c r="E102" s="3" t="s">
        <v>4274</v>
      </c>
      <c r="F102" s="3" t="s">
        <v>4276</v>
      </c>
    </row>
    <row r="103" spans="1:6" x14ac:dyDescent="0.25">
      <c r="A103" s="3"/>
      <c r="B103" s="3"/>
      <c r="C103" s="3" t="s">
        <v>4266</v>
      </c>
      <c r="D103" s="3" t="s">
        <v>4239</v>
      </c>
      <c r="E103" s="3" t="s">
        <v>80</v>
      </c>
      <c r="F103" s="3" t="s">
        <v>10</v>
      </c>
    </row>
    <row r="104" spans="1:6" x14ac:dyDescent="0.25">
      <c r="A104" s="3"/>
      <c r="B104" s="3"/>
      <c r="C104" s="3" t="s">
        <v>4267</v>
      </c>
      <c r="D104" s="3" t="s">
        <v>4239</v>
      </c>
      <c r="E104" s="3" t="s">
        <v>80</v>
      </c>
      <c r="F104" s="3" t="s">
        <v>10</v>
      </c>
    </row>
    <row r="105" spans="1:6" x14ac:dyDescent="0.25">
      <c r="A105" s="3"/>
      <c r="B105" s="3"/>
      <c r="C105" s="3" t="s">
        <v>4271</v>
      </c>
      <c r="D105" s="3" t="s">
        <v>515</v>
      </c>
      <c r="E105" s="3" t="s">
        <v>4275</v>
      </c>
      <c r="F105" s="3" t="s">
        <v>9</v>
      </c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 t="s">
        <v>4277</v>
      </c>
      <c r="C107" s="3" t="s">
        <v>4283</v>
      </c>
      <c r="D107" s="3" t="s">
        <v>481</v>
      </c>
      <c r="E107" s="3" t="s">
        <v>4293</v>
      </c>
      <c r="F107" s="3" t="s">
        <v>4300</v>
      </c>
    </row>
    <row r="108" spans="1:6" x14ac:dyDescent="0.25">
      <c r="A108" s="3"/>
      <c r="B108" s="3"/>
      <c r="C108" s="3" t="s">
        <v>4278</v>
      </c>
      <c r="D108" s="3" t="s">
        <v>3925</v>
      </c>
      <c r="E108" s="3" t="s">
        <v>4294</v>
      </c>
      <c r="F108" s="3" t="s">
        <v>4300</v>
      </c>
    </row>
    <row r="109" spans="1:6" x14ac:dyDescent="0.25">
      <c r="A109" s="3"/>
      <c r="B109" s="3"/>
      <c r="C109" s="3" t="s">
        <v>4284</v>
      </c>
      <c r="D109" s="3" t="s">
        <v>3624</v>
      </c>
      <c r="E109" s="3" t="s">
        <v>4292</v>
      </c>
      <c r="F109" s="3" t="s">
        <v>9</v>
      </c>
    </row>
    <row r="110" spans="1:6" x14ac:dyDescent="0.25">
      <c r="A110" s="3"/>
      <c r="B110" s="3"/>
      <c r="C110" s="3" t="s">
        <v>4279</v>
      </c>
      <c r="D110" s="3" t="s">
        <v>481</v>
      </c>
      <c r="E110" s="3" t="s">
        <v>4295</v>
      </c>
      <c r="F110" s="3" t="s">
        <v>2118</v>
      </c>
    </row>
    <row r="111" spans="1:6" x14ac:dyDescent="0.25">
      <c r="A111" s="3"/>
      <c r="B111" s="3"/>
      <c r="C111" s="3" t="s">
        <v>4280</v>
      </c>
      <c r="D111" s="3" t="s">
        <v>3925</v>
      </c>
      <c r="E111" s="3" t="s">
        <v>4296</v>
      </c>
      <c r="F111" s="3" t="s">
        <v>2118</v>
      </c>
    </row>
    <row r="112" spans="1:6" x14ac:dyDescent="0.25">
      <c r="A112" s="3"/>
      <c r="B112" s="3"/>
      <c r="C112" s="3" t="s">
        <v>4281</v>
      </c>
      <c r="D112" s="3" t="s">
        <v>481</v>
      </c>
      <c r="E112" s="3" t="s">
        <v>4297</v>
      </c>
      <c r="F112" s="3" t="s">
        <v>4301</v>
      </c>
    </row>
    <row r="113" spans="1:6" x14ac:dyDescent="0.25">
      <c r="A113" s="3"/>
      <c r="B113" s="3"/>
      <c r="C113" s="3" t="s">
        <v>4282</v>
      </c>
      <c r="D113" s="3" t="s">
        <v>3925</v>
      </c>
      <c r="E113" s="3" t="s">
        <v>4298</v>
      </c>
      <c r="F113" s="3" t="s">
        <v>4301</v>
      </c>
    </row>
    <row r="114" spans="1:6" x14ac:dyDescent="0.25">
      <c r="A114" s="3"/>
      <c r="B114" s="3"/>
      <c r="C114" s="3" t="s">
        <v>4285</v>
      </c>
      <c r="D114" s="3" t="s">
        <v>4289</v>
      </c>
      <c r="E114" s="3" t="s">
        <v>80</v>
      </c>
      <c r="F114" s="3" t="s">
        <v>10</v>
      </c>
    </row>
    <row r="115" spans="1:6" x14ac:dyDescent="0.25">
      <c r="A115" s="3"/>
      <c r="B115" s="3"/>
      <c r="C115" s="3" t="s">
        <v>4286</v>
      </c>
      <c r="D115" s="3" t="s">
        <v>4290</v>
      </c>
      <c r="E115" s="3" t="s">
        <v>80</v>
      </c>
      <c r="F115" s="3" t="s">
        <v>10</v>
      </c>
    </row>
    <row r="116" spans="1:6" x14ac:dyDescent="0.25">
      <c r="A116" s="3"/>
      <c r="B116" s="3"/>
      <c r="C116" s="3" t="s">
        <v>4287</v>
      </c>
      <c r="D116" s="3" t="s">
        <v>4291</v>
      </c>
      <c r="E116" s="3" t="s">
        <v>1571</v>
      </c>
      <c r="F116" s="3" t="s">
        <v>54</v>
      </c>
    </row>
    <row r="117" spans="1:6" x14ac:dyDescent="0.25">
      <c r="A117" s="3"/>
      <c r="B117" s="3"/>
      <c r="C117" s="3" t="s">
        <v>4288</v>
      </c>
      <c r="D117" s="3" t="s">
        <v>3495</v>
      </c>
      <c r="E117" s="3" t="s">
        <v>4299</v>
      </c>
      <c r="F117" s="3" t="s">
        <v>8</v>
      </c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 t="s">
        <v>4302</v>
      </c>
      <c r="C119" s="3" t="s">
        <v>4304</v>
      </c>
      <c r="D119" s="3" t="s">
        <v>515</v>
      </c>
      <c r="E119" s="3" t="s">
        <v>4315</v>
      </c>
      <c r="F119" s="3" t="s">
        <v>54</v>
      </c>
    </row>
    <row r="120" spans="1:6" x14ac:dyDescent="0.25">
      <c r="A120" s="3"/>
      <c r="B120" s="3"/>
      <c r="C120" s="3" t="s">
        <v>4305</v>
      </c>
      <c r="D120" s="3" t="s">
        <v>4311</v>
      </c>
      <c r="E120" s="3" t="s">
        <v>4316</v>
      </c>
      <c r="F120" s="3" t="s">
        <v>54</v>
      </c>
    </row>
    <row r="121" spans="1:6" x14ac:dyDescent="0.25">
      <c r="A121" s="3"/>
      <c r="B121" s="3"/>
      <c r="C121" s="3" t="s">
        <v>4306</v>
      </c>
      <c r="D121" s="3" t="s">
        <v>4311</v>
      </c>
      <c r="E121" s="3" t="s">
        <v>4316</v>
      </c>
      <c r="F121" s="3" t="s">
        <v>54</v>
      </c>
    </row>
    <row r="122" spans="1:6" x14ac:dyDescent="0.25">
      <c r="A122" s="3"/>
      <c r="B122" s="3"/>
      <c r="C122" s="3" t="s">
        <v>4307</v>
      </c>
      <c r="D122" s="3" t="s">
        <v>506</v>
      </c>
      <c r="E122" s="3" t="s">
        <v>4316</v>
      </c>
      <c r="F122" s="3" t="s">
        <v>54</v>
      </c>
    </row>
    <row r="123" spans="1:6" x14ac:dyDescent="0.25">
      <c r="A123" s="3"/>
      <c r="B123" s="3"/>
      <c r="C123" s="3" t="s">
        <v>4308</v>
      </c>
      <c r="D123" s="3" t="s">
        <v>506</v>
      </c>
      <c r="E123" s="3" t="s">
        <v>4316</v>
      </c>
      <c r="F123" s="3" t="s">
        <v>54</v>
      </c>
    </row>
    <row r="124" spans="1:6" x14ac:dyDescent="0.25">
      <c r="A124" s="3"/>
      <c r="B124" s="3"/>
      <c r="C124" s="3" t="s">
        <v>4310</v>
      </c>
      <c r="D124" s="3" t="s">
        <v>4312</v>
      </c>
      <c r="E124" s="3" t="s">
        <v>4316</v>
      </c>
      <c r="F124" s="3" t="s">
        <v>54</v>
      </c>
    </row>
    <row r="125" spans="1:6" x14ac:dyDescent="0.25">
      <c r="A125" s="3"/>
      <c r="B125" s="3"/>
      <c r="C125" s="3" t="s">
        <v>4309</v>
      </c>
      <c r="D125" s="3" t="s">
        <v>4313</v>
      </c>
      <c r="E125" s="3" t="s">
        <v>4316</v>
      </c>
      <c r="F125" s="3" t="s">
        <v>54</v>
      </c>
    </row>
    <row r="126" spans="1:6" x14ac:dyDescent="0.25">
      <c r="A126" s="3"/>
      <c r="B126" s="3"/>
      <c r="C126" s="3" t="s">
        <v>4303</v>
      </c>
      <c r="D126" s="3" t="s">
        <v>4314</v>
      </c>
      <c r="E126" s="3" t="s">
        <v>80</v>
      </c>
      <c r="F126" s="3" t="s">
        <v>10</v>
      </c>
    </row>
    <row r="127" spans="1:6" x14ac:dyDescent="0.25">
      <c r="A127" s="26"/>
      <c r="B127" s="26"/>
      <c r="C127" s="40"/>
      <c r="D127" s="26"/>
      <c r="E127" s="26"/>
      <c r="F127" s="26"/>
    </row>
    <row r="128" spans="1:6" x14ac:dyDescent="0.25">
      <c r="A128" s="26"/>
      <c r="B128" s="3" t="s">
        <v>4317</v>
      </c>
      <c r="C128" s="3" t="s">
        <v>4318</v>
      </c>
      <c r="D128" s="26" t="s">
        <v>481</v>
      </c>
      <c r="E128" s="26" t="s">
        <v>4326</v>
      </c>
      <c r="F128" s="26" t="s">
        <v>4065</v>
      </c>
    </row>
    <row r="129" spans="1:6" x14ac:dyDescent="0.25">
      <c r="A129" s="26"/>
      <c r="B129" s="26"/>
      <c r="C129" s="3" t="s">
        <v>4319</v>
      </c>
      <c r="D129" s="26" t="s">
        <v>4325</v>
      </c>
      <c r="E129" s="26" t="s">
        <v>4327</v>
      </c>
      <c r="F129" s="26" t="s">
        <v>4065</v>
      </c>
    </row>
    <row r="130" spans="1:6" x14ac:dyDescent="0.25">
      <c r="A130" s="26"/>
      <c r="B130" s="26"/>
      <c r="C130" s="3" t="s">
        <v>4320</v>
      </c>
      <c r="D130" s="26" t="s">
        <v>47</v>
      </c>
      <c r="E130" s="26" t="s">
        <v>4328</v>
      </c>
      <c r="F130" s="26" t="s">
        <v>130</v>
      </c>
    </row>
    <row r="131" spans="1:6" x14ac:dyDescent="0.25">
      <c r="A131" s="26"/>
      <c r="B131" s="26"/>
      <c r="C131" s="3" t="s">
        <v>4321</v>
      </c>
      <c r="D131" s="26" t="s">
        <v>481</v>
      </c>
      <c r="E131" s="26" t="s">
        <v>4329</v>
      </c>
      <c r="F131" s="26" t="s">
        <v>4333</v>
      </c>
    </row>
    <row r="132" spans="1:6" x14ac:dyDescent="0.25">
      <c r="A132" s="26"/>
      <c r="B132" s="26"/>
      <c r="C132" s="3" t="s">
        <v>4322</v>
      </c>
      <c r="D132" s="26" t="s">
        <v>3925</v>
      </c>
      <c r="E132" s="26" t="s">
        <v>4330</v>
      </c>
      <c r="F132" s="26" t="s">
        <v>4333</v>
      </c>
    </row>
    <row r="133" spans="1:6" x14ac:dyDescent="0.25">
      <c r="A133" s="26"/>
      <c r="B133" s="26"/>
      <c r="C133" s="3" t="s">
        <v>4323</v>
      </c>
      <c r="D133" s="26" t="s">
        <v>481</v>
      </c>
      <c r="E133" s="26" t="s">
        <v>4331</v>
      </c>
      <c r="F133" s="26" t="s">
        <v>4333</v>
      </c>
    </row>
    <row r="134" spans="1:6" x14ac:dyDescent="0.25">
      <c r="A134" s="26"/>
      <c r="B134" s="26"/>
      <c r="C134" s="3" t="s">
        <v>4324</v>
      </c>
      <c r="D134" s="26" t="s">
        <v>3925</v>
      </c>
      <c r="E134" s="26" t="s">
        <v>4332</v>
      </c>
      <c r="F134" s="26" t="s">
        <v>4333</v>
      </c>
    </row>
    <row r="135" spans="1:6" x14ac:dyDescent="0.25">
      <c r="A135" s="26"/>
      <c r="B135" s="26"/>
      <c r="C135" s="26"/>
      <c r="D135" s="26"/>
      <c r="E135" s="26"/>
      <c r="F135" s="26"/>
    </row>
    <row r="136" spans="1:6" x14ac:dyDescent="0.25">
      <c r="A136" s="26"/>
      <c r="B136" s="26"/>
      <c r="C136" s="26"/>
      <c r="D136" s="26"/>
      <c r="E136" s="26"/>
      <c r="F136" s="26"/>
    </row>
    <row r="137" spans="1:6" x14ac:dyDescent="0.25">
      <c r="A137" s="26"/>
      <c r="B137" s="26"/>
      <c r="C137" s="26"/>
      <c r="D137" s="26"/>
      <c r="E137" s="26"/>
      <c r="F137" s="26"/>
    </row>
    <row r="138" spans="1:6" x14ac:dyDescent="0.25">
      <c r="A138" s="26"/>
      <c r="B138" s="26"/>
      <c r="C138" s="26"/>
      <c r="D138" s="26"/>
      <c r="E138" s="26"/>
      <c r="F138" s="26"/>
    </row>
    <row r="139" spans="1:6" x14ac:dyDescent="0.25">
      <c r="A139" s="26"/>
      <c r="B139" s="26"/>
      <c r="C139" s="26"/>
      <c r="D139" s="26"/>
      <c r="E139" s="26"/>
      <c r="F139" s="26"/>
    </row>
    <row r="140" spans="1:6" x14ac:dyDescent="0.25">
      <c r="A140" s="26"/>
      <c r="B140" s="26"/>
      <c r="C140" s="26"/>
      <c r="D140" s="26"/>
      <c r="E140" s="26"/>
      <c r="F140" s="26"/>
    </row>
    <row r="141" spans="1:6" x14ac:dyDescent="0.25">
      <c r="A141" s="26"/>
      <c r="B141" s="26"/>
      <c r="C141" s="26"/>
      <c r="D141" s="26"/>
      <c r="E141" s="26"/>
      <c r="F141" s="26"/>
    </row>
    <row r="142" spans="1:6" x14ac:dyDescent="0.25">
      <c r="A142" s="26"/>
      <c r="B142" s="26"/>
      <c r="C142" s="26"/>
      <c r="D142" s="26"/>
      <c r="E142" s="26"/>
      <c r="F142" s="26"/>
    </row>
    <row r="143" spans="1:6" x14ac:dyDescent="0.25">
      <c r="A143" s="26"/>
      <c r="B143" s="26"/>
      <c r="C143" s="26"/>
      <c r="D143" s="26"/>
      <c r="E143" s="26"/>
      <c r="F143" s="26"/>
    </row>
    <row r="144" spans="1:6" x14ac:dyDescent="0.25">
      <c r="A144" s="26"/>
      <c r="B144" s="26"/>
      <c r="C144" s="26"/>
      <c r="D144" s="26"/>
      <c r="E144" s="26"/>
      <c r="F144" s="26"/>
    </row>
    <row r="145" spans="1:6" x14ac:dyDescent="0.25">
      <c r="A145" s="26"/>
      <c r="B145" s="26"/>
      <c r="C145" s="26"/>
      <c r="D145" s="26"/>
      <c r="E145" s="26"/>
      <c r="F145" s="26"/>
    </row>
    <row r="146" spans="1:6" x14ac:dyDescent="0.25">
      <c r="A146" s="26"/>
      <c r="B146" s="26"/>
      <c r="C146" s="26"/>
      <c r="D146" s="26"/>
      <c r="E146" s="26"/>
      <c r="F146" s="26"/>
    </row>
    <row r="147" spans="1:6" x14ac:dyDescent="0.25">
      <c r="A147" s="26"/>
      <c r="B147" s="26"/>
      <c r="C147" s="26"/>
      <c r="D147" s="26"/>
      <c r="E147" s="26"/>
      <c r="F147" s="26"/>
    </row>
    <row r="148" spans="1:6" x14ac:dyDescent="0.25">
      <c r="A148" s="26"/>
      <c r="B148" s="26"/>
      <c r="C148" s="26"/>
      <c r="D148" s="26"/>
      <c r="E148" s="26"/>
      <c r="F148" s="26"/>
    </row>
    <row r="149" spans="1:6" x14ac:dyDescent="0.25">
      <c r="A149" s="26"/>
      <c r="B149" s="26"/>
      <c r="C149" s="26"/>
      <c r="D149" s="26"/>
      <c r="E149" s="26"/>
      <c r="F149" s="26"/>
    </row>
    <row r="150" spans="1:6" x14ac:dyDescent="0.25">
      <c r="A150" s="26"/>
      <c r="B150" s="26"/>
      <c r="C150" s="26"/>
      <c r="D150" s="26"/>
      <c r="E150" s="26"/>
      <c r="F150" s="26"/>
    </row>
    <row r="151" spans="1:6" x14ac:dyDescent="0.25">
      <c r="A151" s="26"/>
      <c r="B151" s="26"/>
      <c r="C151" s="26"/>
      <c r="D151" s="26"/>
      <c r="E151" s="26"/>
      <c r="F151" s="26"/>
    </row>
    <row r="152" spans="1:6" x14ac:dyDescent="0.25">
      <c r="A152" s="26"/>
      <c r="B152" s="26"/>
      <c r="C152" s="26"/>
      <c r="D152" s="26"/>
      <c r="E152" s="26"/>
      <c r="F152" s="26"/>
    </row>
    <row r="153" spans="1:6" x14ac:dyDescent="0.25">
      <c r="A153" s="26"/>
      <c r="B153" s="26"/>
      <c r="C153" s="26"/>
      <c r="D153" s="26"/>
      <c r="E153" s="26"/>
      <c r="F153" s="26"/>
    </row>
    <row r="154" spans="1:6" x14ac:dyDescent="0.25">
      <c r="A154" s="26"/>
      <c r="B154" s="26"/>
      <c r="C154" s="26"/>
      <c r="D154" s="26"/>
      <c r="E154" s="26"/>
      <c r="F154" s="26"/>
    </row>
    <row r="155" spans="1:6" x14ac:dyDescent="0.25">
      <c r="A155" s="26"/>
      <c r="B155" s="26"/>
      <c r="C155" s="26"/>
      <c r="D155" s="26"/>
      <c r="E155" s="26"/>
      <c r="F155" s="26"/>
    </row>
    <row r="156" spans="1:6" x14ac:dyDescent="0.25">
      <c r="A156" s="26"/>
      <c r="B156" s="26"/>
      <c r="C156" s="26"/>
      <c r="D156" s="26"/>
      <c r="E156" s="26"/>
      <c r="F156" s="26"/>
    </row>
    <row r="157" spans="1:6" x14ac:dyDescent="0.25">
      <c r="A157" s="26"/>
      <c r="B157" s="26"/>
      <c r="C157" s="26"/>
      <c r="D157" s="26"/>
      <c r="E157" s="26"/>
      <c r="F157" s="26"/>
    </row>
    <row r="158" spans="1:6" x14ac:dyDescent="0.25">
      <c r="A158" s="26"/>
      <c r="B158" s="26"/>
      <c r="C158" s="26"/>
      <c r="D158" s="26"/>
      <c r="E158" s="26"/>
      <c r="F158" s="26"/>
    </row>
    <row r="159" spans="1:6" x14ac:dyDescent="0.25">
      <c r="A159" s="26"/>
      <c r="B159" s="26"/>
      <c r="C159" s="26"/>
      <c r="D159" s="26"/>
      <c r="E159" s="26"/>
      <c r="F159" s="26"/>
    </row>
    <row r="160" spans="1:6" x14ac:dyDescent="0.25">
      <c r="A160" s="26"/>
      <c r="B160" s="26"/>
      <c r="C160" s="26"/>
      <c r="D160" s="26"/>
      <c r="E160" s="26"/>
      <c r="F160" s="26"/>
    </row>
    <row r="161" spans="1:6" x14ac:dyDescent="0.25">
      <c r="A161" s="26"/>
      <c r="B161" s="26"/>
      <c r="C161" s="26"/>
      <c r="D161" s="26"/>
      <c r="E161" s="26"/>
      <c r="F161" s="26"/>
    </row>
    <row r="162" spans="1:6" x14ac:dyDescent="0.25">
      <c r="A162" s="26"/>
      <c r="B162" s="26"/>
      <c r="C162" s="26"/>
      <c r="D162" s="26"/>
      <c r="E162" s="26"/>
      <c r="F162" s="26"/>
    </row>
    <row r="163" spans="1:6" x14ac:dyDescent="0.25">
      <c r="A163" s="26"/>
      <c r="B163" s="26"/>
      <c r="C163" s="26"/>
      <c r="D163" s="26"/>
      <c r="E163" s="26"/>
      <c r="F163" s="26"/>
    </row>
    <row r="164" spans="1:6" x14ac:dyDescent="0.25">
      <c r="A164" s="26"/>
      <c r="B164" s="26"/>
      <c r="C164" s="26"/>
      <c r="D164" s="26"/>
      <c r="E164" s="26"/>
      <c r="F164" s="26"/>
    </row>
    <row r="165" spans="1:6" x14ac:dyDescent="0.25">
      <c r="A165" s="26"/>
      <c r="B165" s="26"/>
      <c r="C165" s="26"/>
      <c r="D165" s="26"/>
      <c r="E165" s="26"/>
      <c r="F165" s="26"/>
    </row>
    <row r="166" spans="1:6" x14ac:dyDescent="0.25">
      <c r="A166" s="26"/>
      <c r="B166" s="26"/>
      <c r="C166" s="26"/>
      <c r="D166" s="26"/>
      <c r="E166" s="26"/>
      <c r="F166" s="26"/>
    </row>
    <row r="167" spans="1:6" x14ac:dyDescent="0.25">
      <c r="A167" s="26"/>
      <c r="B167" s="26"/>
      <c r="C167" s="26"/>
      <c r="D167" s="26"/>
      <c r="E167" s="26"/>
      <c r="F167" s="26"/>
    </row>
    <row r="168" spans="1:6" x14ac:dyDescent="0.25">
      <c r="A168" s="26"/>
      <c r="B168" s="26"/>
      <c r="C168" s="26"/>
      <c r="D168" s="26"/>
      <c r="E168" s="26"/>
      <c r="F168" s="26"/>
    </row>
    <row r="169" spans="1:6" x14ac:dyDescent="0.25">
      <c r="A169" s="26"/>
      <c r="B169" s="26"/>
      <c r="C169" s="26"/>
      <c r="D169" s="26"/>
      <c r="E169" s="26"/>
      <c r="F169" s="26"/>
    </row>
    <row r="170" spans="1:6" x14ac:dyDescent="0.25">
      <c r="A170" s="26"/>
      <c r="B170" s="26"/>
      <c r="C170" s="26"/>
      <c r="D170" s="26"/>
      <c r="E170" s="26"/>
      <c r="F170" s="26"/>
    </row>
    <row r="171" spans="1:6" x14ac:dyDescent="0.25">
      <c r="A171" s="26"/>
      <c r="B171" s="26"/>
      <c r="C171" s="26"/>
      <c r="D171" s="26"/>
      <c r="E171" s="26"/>
      <c r="F171" s="26"/>
    </row>
    <row r="172" spans="1:6" x14ac:dyDescent="0.25">
      <c r="A172" s="26"/>
      <c r="B172" s="26"/>
      <c r="C172" s="26"/>
      <c r="D172" s="26"/>
      <c r="E172" s="26"/>
      <c r="F172" s="26"/>
    </row>
    <row r="173" spans="1:6" x14ac:dyDescent="0.25">
      <c r="A173" s="26"/>
      <c r="B173" s="26"/>
      <c r="C173" s="26"/>
      <c r="D173" s="26"/>
      <c r="E173" s="26"/>
      <c r="F173" s="26"/>
    </row>
    <row r="174" spans="1:6" x14ac:dyDescent="0.25">
      <c r="A174" s="26"/>
      <c r="B174" s="26"/>
      <c r="C174" s="26"/>
      <c r="D174" s="26"/>
      <c r="E174" s="26"/>
      <c r="F174" s="26"/>
    </row>
    <row r="175" spans="1:6" x14ac:dyDescent="0.25">
      <c r="A175" s="26"/>
      <c r="B175" s="26"/>
      <c r="C175" s="26"/>
      <c r="D175" s="26"/>
      <c r="E175" s="26"/>
      <c r="F175" s="26"/>
    </row>
    <row r="176" spans="1:6" x14ac:dyDescent="0.25">
      <c r="A176" s="26"/>
      <c r="B176" s="26"/>
      <c r="C176" s="26"/>
      <c r="D176" s="26"/>
      <c r="E176" s="26"/>
      <c r="F176" s="26"/>
    </row>
    <row r="177" spans="1:6" x14ac:dyDescent="0.25">
      <c r="A177" s="26"/>
      <c r="B177" s="26"/>
      <c r="C177" s="26"/>
      <c r="D177" s="26"/>
      <c r="E177" s="26"/>
      <c r="F177" s="26"/>
    </row>
    <row r="178" spans="1:6" x14ac:dyDescent="0.25">
      <c r="A178" s="26"/>
      <c r="B178" s="26"/>
      <c r="C178" s="26"/>
      <c r="D178" s="26"/>
      <c r="E178" s="26"/>
      <c r="F178" s="26"/>
    </row>
    <row r="179" spans="1:6" x14ac:dyDescent="0.25">
      <c r="A179" s="26"/>
      <c r="B179" s="26"/>
      <c r="C179" s="26"/>
      <c r="D179" s="26"/>
      <c r="E179" s="26"/>
      <c r="F179" s="26"/>
    </row>
    <row r="180" spans="1:6" x14ac:dyDescent="0.25">
      <c r="A180" s="26"/>
      <c r="B180" s="26"/>
      <c r="C180" s="26"/>
      <c r="D180" s="26"/>
      <c r="E180" s="26"/>
      <c r="F180" s="26"/>
    </row>
    <row r="181" spans="1:6" x14ac:dyDescent="0.25">
      <c r="A181" s="26"/>
      <c r="B181" s="26"/>
      <c r="C181" s="26"/>
      <c r="D181" s="26"/>
      <c r="E181" s="26"/>
      <c r="F181" s="26"/>
    </row>
    <row r="182" spans="1:6" x14ac:dyDescent="0.25">
      <c r="A182" s="26"/>
      <c r="B182" s="26"/>
      <c r="C182" s="26"/>
      <c r="D182" s="26"/>
      <c r="E182" s="26"/>
      <c r="F182" s="26"/>
    </row>
    <row r="183" spans="1:6" x14ac:dyDescent="0.25">
      <c r="A183" s="26"/>
      <c r="B183" s="26"/>
      <c r="C183" s="26"/>
      <c r="D183" s="26"/>
      <c r="E183" s="26"/>
      <c r="F183" s="26"/>
    </row>
    <row r="184" spans="1:6" x14ac:dyDescent="0.25">
      <c r="A184" s="26"/>
      <c r="B184" s="26"/>
      <c r="C184" s="26"/>
      <c r="D184" s="26"/>
      <c r="E184" s="26"/>
      <c r="F184" s="26"/>
    </row>
    <row r="185" spans="1:6" x14ac:dyDescent="0.25">
      <c r="A185" s="26"/>
      <c r="B185" s="26"/>
      <c r="C185" s="26"/>
      <c r="D185" s="26"/>
      <c r="E185" s="26"/>
      <c r="F185" s="26"/>
    </row>
    <row r="186" spans="1:6" x14ac:dyDescent="0.25">
      <c r="A186" s="26"/>
      <c r="B186" s="26"/>
      <c r="C186" s="26"/>
      <c r="D186" s="26"/>
      <c r="E186" s="26"/>
      <c r="F186" s="26"/>
    </row>
    <row r="187" spans="1:6" x14ac:dyDescent="0.25">
      <c r="A187" s="26"/>
      <c r="B187" s="26"/>
      <c r="C187" s="26"/>
      <c r="D187" s="26"/>
      <c r="E187" s="26"/>
      <c r="F187" s="26"/>
    </row>
    <row r="188" spans="1:6" x14ac:dyDescent="0.25">
      <c r="A188" s="26"/>
      <c r="B188" s="26"/>
      <c r="C188" s="26"/>
      <c r="D188" s="26"/>
      <c r="E188" s="26"/>
      <c r="F188" s="26"/>
    </row>
    <row r="189" spans="1:6" x14ac:dyDescent="0.25">
      <c r="A189" s="26"/>
      <c r="B189" s="26"/>
      <c r="C189" s="26"/>
      <c r="D189" s="26"/>
      <c r="E189" s="26"/>
      <c r="F189" s="26"/>
    </row>
    <row r="190" spans="1:6" x14ac:dyDescent="0.25">
      <c r="A190" s="26"/>
      <c r="B190" s="26"/>
      <c r="C190" s="26"/>
      <c r="D190" s="26"/>
      <c r="E190" s="26"/>
      <c r="F190" s="26"/>
    </row>
    <row r="191" spans="1:6" x14ac:dyDescent="0.25">
      <c r="A191" s="26"/>
      <c r="B191" s="26"/>
      <c r="C191" s="26"/>
      <c r="D191" s="26"/>
      <c r="E191" s="26"/>
      <c r="F191" s="26"/>
    </row>
    <row r="192" spans="1:6" x14ac:dyDescent="0.25">
      <c r="A192" s="26"/>
      <c r="B192" s="26"/>
      <c r="C192" s="26"/>
      <c r="D192" s="26"/>
      <c r="E192" s="26"/>
      <c r="F192" s="26"/>
    </row>
    <row r="193" spans="1:6" x14ac:dyDescent="0.25">
      <c r="A193" s="26"/>
      <c r="B193" s="26"/>
      <c r="C193" s="26"/>
      <c r="D193" s="26"/>
      <c r="E193" s="26"/>
      <c r="F193" s="26"/>
    </row>
    <row r="194" spans="1:6" x14ac:dyDescent="0.25">
      <c r="A194" s="26"/>
      <c r="B194" s="26"/>
      <c r="C194" s="26"/>
      <c r="D194" s="26"/>
      <c r="E194" s="26"/>
      <c r="F194" s="26"/>
    </row>
    <row r="195" spans="1:6" x14ac:dyDescent="0.25">
      <c r="A195" s="26"/>
      <c r="B195" s="26"/>
      <c r="C195" s="26"/>
      <c r="D195" s="26"/>
      <c r="E195" s="26"/>
      <c r="F195" s="26"/>
    </row>
    <row r="196" spans="1:6" x14ac:dyDescent="0.25">
      <c r="A196" s="26"/>
      <c r="B196" s="26"/>
      <c r="C196" s="26"/>
      <c r="D196" s="26"/>
      <c r="E196" s="26"/>
      <c r="F196" s="26"/>
    </row>
    <row r="197" spans="1:6" x14ac:dyDescent="0.25">
      <c r="A197" s="26"/>
      <c r="B197" s="26"/>
      <c r="C197" s="26"/>
      <c r="D197" s="26"/>
      <c r="E197" s="26"/>
      <c r="F197" s="26"/>
    </row>
    <row r="198" spans="1:6" x14ac:dyDescent="0.25">
      <c r="A198" s="26"/>
      <c r="B198" s="26"/>
      <c r="C198" s="26"/>
      <c r="D198" s="26"/>
      <c r="E198" s="26"/>
      <c r="F198" s="26"/>
    </row>
    <row r="199" spans="1:6" x14ac:dyDescent="0.25">
      <c r="A199" s="26"/>
      <c r="B199" s="26"/>
      <c r="C199" s="26"/>
      <c r="D199" s="26"/>
      <c r="E199" s="26"/>
      <c r="F199" s="26"/>
    </row>
    <row r="200" spans="1:6" x14ac:dyDescent="0.25">
      <c r="A200" s="26"/>
      <c r="B200" s="26"/>
      <c r="C200" s="26"/>
      <c r="D200" s="26"/>
      <c r="E200" s="26"/>
      <c r="F200" s="26"/>
    </row>
    <row r="201" spans="1:6" x14ac:dyDescent="0.25">
      <c r="A201" s="26"/>
      <c r="B201" s="26"/>
      <c r="C201" s="26"/>
      <c r="D201" s="26"/>
      <c r="E201" s="26"/>
      <c r="F201" s="26"/>
    </row>
    <row r="202" spans="1:6" x14ac:dyDescent="0.25">
      <c r="A202" s="26"/>
      <c r="B202" s="26"/>
      <c r="C202" s="26"/>
      <c r="D202" s="26"/>
      <c r="E202" s="26"/>
      <c r="F202" s="26"/>
    </row>
    <row r="203" spans="1:6" x14ac:dyDescent="0.25">
      <c r="A203" s="26"/>
      <c r="B203" s="26"/>
      <c r="C203" s="26"/>
      <c r="D203" s="26"/>
      <c r="E203" s="26"/>
      <c r="F203" s="26"/>
    </row>
    <row r="204" spans="1:6" x14ac:dyDescent="0.25">
      <c r="A204" s="26"/>
      <c r="B204" s="26"/>
      <c r="C204" s="26"/>
      <c r="D204" s="26"/>
      <c r="E204" s="26"/>
      <c r="F204" s="26"/>
    </row>
    <row r="205" spans="1:6" x14ac:dyDescent="0.25">
      <c r="A205" s="26"/>
      <c r="B205" s="26"/>
      <c r="C205" s="26"/>
      <c r="D205" s="26"/>
      <c r="E205" s="26"/>
      <c r="F205" s="26"/>
    </row>
    <row r="206" spans="1:6" x14ac:dyDescent="0.25">
      <c r="A206" s="26"/>
      <c r="B206" s="26"/>
      <c r="C206" s="26"/>
      <c r="D206" s="26"/>
      <c r="E206" s="26"/>
      <c r="F206" s="26"/>
    </row>
    <row r="207" spans="1:6" x14ac:dyDescent="0.25">
      <c r="A207" s="26"/>
      <c r="B207" s="26"/>
      <c r="C207" s="26"/>
      <c r="D207" s="26"/>
      <c r="E207" s="26"/>
      <c r="F207" s="26"/>
    </row>
    <row r="208" spans="1:6" x14ac:dyDescent="0.25">
      <c r="A208" s="26"/>
      <c r="B208" s="26"/>
      <c r="C208" s="26"/>
      <c r="D208" s="26"/>
      <c r="E208" s="26"/>
      <c r="F208" s="26"/>
    </row>
    <row r="209" spans="1:6" x14ac:dyDescent="0.25">
      <c r="A209" s="26"/>
      <c r="B209" s="26"/>
      <c r="C209" s="26"/>
      <c r="D209" s="26"/>
      <c r="E209" s="26"/>
      <c r="F209" s="26"/>
    </row>
    <row r="210" spans="1:6" x14ac:dyDescent="0.25">
      <c r="A210" s="26"/>
      <c r="B210" s="26"/>
      <c r="C210" s="26"/>
      <c r="D210" s="26"/>
      <c r="E210" s="26"/>
      <c r="F210" s="26"/>
    </row>
    <row r="211" spans="1:6" x14ac:dyDescent="0.25">
      <c r="A211" s="26"/>
      <c r="B211" s="26"/>
      <c r="C211" s="26"/>
      <c r="D211" s="26"/>
      <c r="E211" s="26"/>
      <c r="F211" s="26"/>
    </row>
    <row r="212" spans="1:6" x14ac:dyDescent="0.25">
      <c r="A212" s="26"/>
      <c r="B212" s="26"/>
      <c r="C212" s="26"/>
      <c r="D212" s="26"/>
      <c r="E212" s="26"/>
      <c r="F212" s="26"/>
    </row>
    <row r="213" spans="1:6" x14ac:dyDescent="0.25">
      <c r="A213" s="26"/>
      <c r="B213" s="26"/>
      <c r="C213" s="26"/>
      <c r="D213" s="26"/>
      <c r="E213" s="26"/>
      <c r="F213" s="26"/>
    </row>
    <row r="214" spans="1:6" x14ac:dyDescent="0.25">
      <c r="A214" s="26"/>
      <c r="B214" s="26"/>
      <c r="C214" s="26"/>
      <c r="D214" s="26"/>
      <c r="E214" s="26"/>
      <c r="F214" s="26"/>
    </row>
    <row r="215" spans="1:6" x14ac:dyDescent="0.25">
      <c r="A215" s="26"/>
      <c r="B215" s="26"/>
      <c r="C215" s="26"/>
      <c r="D215" s="26"/>
      <c r="E215" s="26"/>
      <c r="F215" s="26"/>
    </row>
    <row r="216" spans="1:6" x14ac:dyDescent="0.25">
      <c r="A216" s="26"/>
      <c r="B216" s="26"/>
      <c r="C216" s="26"/>
      <c r="D216" s="26"/>
      <c r="E216" s="26"/>
      <c r="F216" s="26"/>
    </row>
    <row r="217" spans="1:6" x14ac:dyDescent="0.25">
      <c r="A217" s="26"/>
      <c r="B217" s="26"/>
      <c r="C217" s="26"/>
      <c r="D217" s="26"/>
      <c r="E217" s="26"/>
      <c r="F217" s="26"/>
    </row>
    <row r="218" spans="1:6" x14ac:dyDescent="0.25">
      <c r="A218" s="26"/>
      <c r="B218" s="26"/>
      <c r="C218" s="26"/>
      <c r="D218" s="26"/>
      <c r="E218" s="26"/>
      <c r="F218" s="26"/>
    </row>
    <row r="219" spans="1:6" x14ac:dyDescent="0.25">
      <c r="A219" s="26"/>
      <c r="B219" s="26"/>
      <c r="C219" s="26"/>
      <c r="D219" s="26"/>
      <c r="E219" s="26"/>
      <c r="F219" s="26"/>
    </row>
    <row r="220" spans="1:6" x14ac:dyDescent="0.25">
      <c r="A220" s="26"/>
      <c r="B220" s="26"/>
      <c r="C220" s="26"/>
      <c r="D220" s="26"/>
      <c r="E220" s="26"/>
      <c r="F220" s="26"/>
    </row>
    <row r="221" spans="1:6" x14ac:dyDescent="0.25">
      <c r="A221" s="26"/>
      <c r="B221" s="26"/>
      <c r="C221" s="26"/>
      <c r="D221" s="26"/>
      <c r="E221" s="26"/>
      <c r="F221" s="26"/>
    </row>
    <row r="222" spans="1:6" x14ac:dyDescent="0.25">
      <c r="A222" s="26"/>
      <c r="B222" s="26"/>
      <c r="C222" s="26"/>
      <c r="D222" s="26"/>
      <c r="E222" s="26"/>
      <c r="F222" s="26"/>
    </row>
    <row r="223" spans="1:6" x14ac:dyDescent="0.25">
      <c r="A223" s="26"/>
      <c r="B223" s="26"/>
      <c r="C223" s="26"/>
      <c r="D223" s="26"/>
      <c r="E223" s="26"/>
      <c r="F223" s="26"/>
    </row>
    <row r="224" spans="1:6" x14ac:dyDescent="0.25">
      <c r="A224" s="26"/>
      <c r="B224" s="26"/>
      <c r="C224" s="26"/>
      <c r="D224" s="26"/>
      <c r="E224" s="26"/>
      <c r="F224" s="26"/>
    </row>
    <row r="225" spans="1:6" x14ac:dyDescent="0.25">
      <c r="A225" s="26"/>
      <c r="B225" s="26"/>
      <c r="C225" s="26"/>
      <c r="D225" s="26"/>
      <c r="E225" s="26"/>
      <c r="F225" s="26"/>
    </row>
    <row r="226" spans="1:6" x14ac:dyDescent="0.25">
      <c r="A226" s="26"/>
      <c r="B226" s="26"/>
      <c r="C226" s="26"/>
      <c r="D226" s="26"/>
      <c r="E226" s="26"/>
      <c r="F226" s="26"/>
    </row>
    <row r="227" spans="1:6" x14ac:dyDescent="0.25">
      <c r="A227" s="26"/>
      <c r="B227" s="26"/>
      <c r="C227" s="26"/>
      <c r="D227" s="26"/>
      <c r="E227" s="26"/>
      <c r="F227" s="26"/>
    </row>
    <row r="228" spans="1:6" x14ac:dyDescent="0.25">
      <c r="A228" s="26"/>
      <c r="B228" s="26"/>
      <c r="C228" s="26"/>
      <c r="D228" s="26"/>
      <c r="E228" s="26"/>
      <c r="F228" s="26"/>
    </row>
    <row r="229" spans="1:6" x14ac:dyDescent="0.25">
      <c r="A229" s="26"/>
      <c r="B229" s="26"/>
      <c r="C229" s="26"/>
      <c r="D229" s="26"/>
      <c r="E229" s="26"/>
      <c r="F229" s="26"/>
    </row>
    <row r="230" spans="1:6" x14ac:dyDescent="0.25">
      <c r="A230" s="26"/>
      <c r="B230" s="26"/>
      <c r="C230" s="26"/>
      <c r="D230" s="26"/>
      <c r="E230" s="26"/>
      <c r="F230" s="26"/>
    </row>
    <row r="231" spans="1:6" x14ac:dyDescent="0.25">
      <c r="A231" s="26"/>
      <c r="B231" s="26"/>
      <c r="C231" s="26"/>
      <c r="D231" s="26"/>
      <c r="E231" s="26"/>
      <c r="F231" s="26"/>
    </row>
    <row r="232" spans="1:6" x14ac:dyDescent="0.25">
      <c r="A232" s="26"/>
      <c r="B232" s="26"/>
      <c r="C232" s="26"/>
      <c r="D232" s="26"/>
      <c r="E232" s="26"/>
      <c r="F232" s="26"/>
    </row>
    <row r="233" spans="1:6" x14ac:dyDescent="0.25">
      <c r="A233" s="26"/>
      <c r="B233" s="26"/>
      <c r="C233" s="26"/>
      <c r="D233" s="26"/>
      <c r="E233" s="26"/>
      <c r="F233" s="26"/>
    </row>
    <row r="234" spans="1:6" x14ac:dyDescent="0.25">
      <c r="A234" s="26"/>
      <c r="B234" s="26"/>
      <c r="C234" s="26"/>
      <c r="D234" s="26"/>
      <c r="E234" s="26"/>
      <c r="F234" s="26"/>
    </row>
    <row r="235" spans="1:6" x14ac:dyDescent="0.25">
      <c r="A235" s="26"/>
      <c r="B235" s="26"/>
      <c r="C235" s="26"/>
      <c r="D235" s="26"/>
      <c r="E235" s="26"/>
      <c r="F235" s="26"/>
    </row>
    <row r="236" spans="1:6" x14ac:dyDescent="0.25">
      <c r="A236" s="26"/>
      <c r="B236" s="26"/>
      <c r="C236" s="26"/>
      <c r="D236" s="26"/>
      <c r="E236" s="26"/>
      <c r="F236" s="26"/>
    </row>
    <row r="237" spans="1:6" x14ac:dyDescent="0.25">
      <c r="A237" s="26"/>
      <c r="B237" s="26"/>
      <c r="C237" s="26"/>
      <c r="D237" s="26"/>
      <c r="E237" s="26"/>
      <c r="F237" s="26"/>
    </row>
    <row r="238" spans="1:6" x14ac:dyDescent="0.25">
      <c r="A238" s="26"/>
      <c r="B238" s="26"/>
      <c r="C238" s="26"/>
      <c r="D238" s="26"/>
      <c r="E238" s="26"/>
      <c r="F238" s="26"/>
    </row>
    <row r="239" spans="1:6" x14ac:dyDescent="0.25">
      <c r="A239" s="26"/>
      <c r="B239" s="26"/>
      <c r="C239" s="26"/>
      <c r="D239" s="26"/>
      <c r="E239" s="26"/>
      <c r="F239" s="26"/>
    </row>
    <row r="240" spans="1:6" x14ac:dyDescent="0.25">
      <c r="A240" s="26"/>
      <c r="B240" s="26"/>
      <c r="C240" s="26"/>
      <c r="D240" s="26"/>
      <c r="E240" s="26"/>
      <c r="F240" s="26"/>
    </row>
    <row r="241" spans="1:6" x14ac:dyDescent="0.25">
      <c r="A241" s="26"/>
      <c r="B241" s="26"/>
      <c r="C241" s="26"/>
      <c r="D241" s="26"/>
      <c r="E241" s="26"/>
      <c r="F241" s="26"/>
    </row>
    <row r="242" spans="1:6" x14ac:dyDescent="0.25">
      <c r="A242" s="26"/>
      <c r="B242" s="26"/>
      <c r="C242" s="26"/>
      <c r="D242" s="26"/>
      <c r="E242" s="26"/>
      <c r="F242" s="26"/>
    </row>
    <row r="243" spans="1:6" x14ac:dyDescent="0.25">
      <c r="A243" s="26"/>
      <c r="B243" s="26"/>
      <c r="C243" s="26"/>
      <c r="D243" s="26"/>
      <c r="E243" s="26"/>
      <c r="F243" s="26"/>
    </row>
    <row r="244" spans="1:6" x14ac:dyDescent="0.25">
      <c r="A244" s="26"/>
      <c r="B244" s="26"/>
      <c r="C244" s="26"/>
      <c r="D244" s="26"/>
      <c r="E244" s="26"/>
      <c r="F244" s="26"/>
    </row>
    <row r="245" spans="1:6" x14ac:dyDescent="0.25">
      <c r="A245" s="26"/>
      <c r="B245" s="26"/>
      <c r="C245" s="26"/>
      <c r="D245" s="26"/>
      <c r="E245" s="26"/>
      <c r="F245" s="26"/>
    </row>
    <row r="246" spans="1:6" x14ac:dyDescent="0.25">
      <c r="A246" s="26"/>
      <c r="B246" s="26"/>
      <c r="C246" s="26"/>
      <c r="D246" s="26"/>
      <c r="E246" s="26"/>
      <c r="F246" s="26"/>
    </row>
    <row r="247" spans="1:6" x14ac:dyDescent="0.25">
      <c r="A247" s="26"/>
      <c r="B247" s="26"/>
      <c r="C247" s="26"/>
      <c r="D247" s="26"/>
      <c r="E247" s="26"/>
      <c r="F247" s="26"/>
    </row>
    <row r="248" spans="1:6" x14ac:dyDescent="0.25">
      <c r="A248" s="26"/>
      <c r="B248" s="26"/>
      <c r="C248" s="26"/>
      <c r="D248" s="26"/>
      <c r="E248" s="26"/>
      <c r="F248" s="26"/>
    </row>
    <row r="249" spans="1:6" x14ac:dyDescent="0.25">
      <c r="A249" s="26"/>
      <c r="B249" s="26"/>
      <c r="C249" s="26"/>
      <c r="D249" s="26"/>
      <c r="E249" s="26"/>
      <c r="F249" s="26"/>
    </row>
    <row r="250" spans="1:6" x14ac:dyDescent="0.25">
      <c r="A250" s="26"/>
      <c r="B250" s="26"/>
      <c r="C250" s="26"/>
      <c r="D250" s="26"/>
      <c r="E250" s="26"/>
      <c r="F250" s="26"/>
    </row>
    <row r="251" spans="1:6" x14ac:dyDescent="0.25">
      <c r="A251" s="26"/>
      <c r="B251" s="26"/>
      <c r="C251" s="26"/>
      <c r="D251" s="26"/>
      <c r="E251" s="26"/>
      <c r="F251" s="26"/>
    </row>
    <row r="252" spans="1:6" x14ac:dyDescent="0.25">
      <c r="A252" s="26"/>
      <c r="B252" s="26"/>
      <c r="C252" s="26"/>
      <c r="D252" s="26"/>
      <c r="E252" s="26"/>
      <c r="F252" s="26"/>
    </row>
    <row r="253" spans="1:6" x14ac:dyDescent="0.25">
      <c r="A253" s="26"/>
      <c r="B253" s="26"/>
      <c r="C253" s="26"/>
      <c r="D253" s="26"/>
      <c r="E253" s="26"/>
      <c r="F253" s="26"/>
    </row>
    <row r="254" spans="1:6" x14ac:dyDescent="0.25">
      <c r="A254" s="26"/>
      <c r="B254" s="26"/>
      <c r="C254" s="26"/>
      <c r="D254" s="26"/>
      <c r="E254" s="26"/>
      <c r="F254" s="26"/>
    </row>
    <row r="255" spans="1:6" x14ac:dyDescent="0.25">
      <c r="A255" s="26"/>
      <c r="B255" s="26"/>
      <c r="C255" s="26"/>
      <c r="D255" s="26"/>
      <c r="E255" s="26"/>
      <c r="F255" s="26"/>
    </row>
    <row r="256" spans="1:6" x14ac:dyDescent="0.25">
      <c r="A256" s="26"/>
      <c r="B256" s="26"/>
      <c r="C256" s="26"/>
      <c r="D256" s="26"/>
      <c r="E256" s="26"/>
      <c r="F256" s="26"/>
    </row>
    <row r="257" spans="1:6" x14ac:dyDescent="0.25">
      <c r="A257" s="26"/>
      <c r="B257" s="26"/>
      <c r="C257" s="26"/>
      <c r="D257" s="26"/>
      <c r="E257" s="26"/>
      <c r="F257" s="26"/>
    </row>
    <row r="258" spans="1:6" x14ac:dyDescent="0.25">
      <c r="A258" s="26"/>
      <c r="B258" s="26"/>
      <c r="C258" s="26"/>
      <c r="D258" s="26"/>
      <c r="E258" s="26"/>
      <c r="F258" s="26"/>
    </row>
    <row r="259" spans="1:6" x14ac:dyDescent="0.25">
      <c r="A259" s="26"/>
      <c r="B259" s="26"/>
      <c r="C259" s="26"/>
      <c r="D259" s="26"/>
      <c r="E259" s="26"/>
      <c r="F259" s="26"/>
    </row>
    <row r="260" spans="1:6" x14ac:dyDescent="0.25">
      <c r="A260" s="26"/>
      <c r="B260" s="26"/>
      <c r="C260" s="26"/>
      <c r="D260" s="26"/>
      <c r="E260" s="26"/>
      <c r="F260" s="26"/>
    </row>
    <row r="261" spans="1:6" x14ac:dyDescent="0.25">
      <c r="A261" s="26"/>
      <c r="B261" s="26"/>
      <c r="C261" s="26"/>
      <c r="D261" s="26"/>
      <c r="E261" s="26"/>
      <c r="F261" s="26"/>
    </row>
    <row r="262" spans="1:6" x14ac:dyDescent="0.25">
      <c r="A262" s="26"/>
      <c r="B262" s="26"/>
      <c r="C262" s="26"/>
      <c r="D262" s="26"/>
      <c r="E262" s="26"/>
      <c r="F262" s="26"/>
    </row>
    <row r="263" spans="1:6" x14ac:dyDescent="0.25">
      <c r="A263" s="26"/>
      <c r="B263" s="26"/>
      <c r="C263" s="26"/>
      <c r="D263" s="26"/>
      <c r="E263" s="26"/>
      <c r="F263" s="26"/>
    </row>
    <row r="264" spans="1:6" x14ac:dyDescent="0.25">
      <c r="A264" s="26"/>
      <c r="B264" s="26"/>
      <c r="C264" s="26"/>
      <c r="D264" s="26"/>
      <c r="E264" s="26"/>
      <c r="F264" s="26"/>
    </row>
    <row r="265" spans="1:6" x14ac:dyDescent="0.25">
      <c r="A265" s="26"/>
      <c r="B265" s="26"/>
      <c r="C265" s="26"/>
      <c r="D265" s="26"/>
      <c r="E265" s="26"/>
      <c r="F265" s="26"/>
    </row>
    <row r="266" spans="1:6" x14ac:dyDescent="0.25">
      <c r="A266" s="26"/>
      <c r="B266" s="26"/>
      <c r="C266" s="26"/>
      <c r="D266" s="26"/>
      <c r="E266" s="26"/>
      <c r="F266" s="26"/>
    </row>
    <row r="267" spans="1:6" x14ac:dyDescent="0.25">
      <c r="A267" s="26"/>
      <c r="B267" s="26"/>
      <c r="C267" s="26"/>
      <c r="D267" s="26"/>
      <c r="E267" s="26"/>
      <c r="F267" s="26"/>
    </row>
    <row r="268" spans="1:6" x14ac:dyDescent="0.25">
      <c r="A268" s="26"/>
      <c r="B268" s="26"/>
      <c r="C268" s="26"/>
      <c r="D268" s="26"/>
      <c r="E268" s="26"/>
      <c r="F268" s="26"/>
    </row>
    <row r="269" spans="1:6" x14ac:dyDescent="0.25">
      <c r="A269" s="26"/>
      <c r="B269" s="26"/>
      <c r="C269" s="26"/>
      <c r="D269" s="26"/>
      <c r="E269" s="26"/>
      <c r="F269" s="26"/>
    </row>
    <row r="270" spans="1:6" x14ac:dyDescent="0.25">
      <c r="A270" s="26"/>
      <c r="B270" s="26"/>
      <c r="C270" s="26"/>
      <c r="D270" s="26"/>
      <c r="E270" s="26"/>
      <c r="F270" s="26"/>
    </row>
    <row r="271" spans="1:6" x14ac:dyDescent="0.25">
      <c r="A271" s="26"/>
      <c r="B271" s="26"/>
      <c r="C271" s="26"/>
      <c r="D271" s="26"/>
      <c r="E271" s="26"/>
      <c r="F271" s="26"/>
    </row>
    <row r="272" spans="1:6" x14ac:dyDescent="0.25">
      <c r="A272" s="26"/>
      <c r="B272" s="26"/>
      <c r="C272" s="26"/>
      <c r="D272" s="26"/>
      <c r="E272" s="26"/>
      <c r="F272" s="26"/>
    </row>
    <row r="273" spans="1:6" x14ac:dyDescent="0.25">
      <c r="A273" s="26"/>
      <c r="B273" s="26"/>
      <c r="C273" s="26"/>
      <c r="D273" s="26"/>
      <c r="E273" s="26"/>
      <c r="F273" s="26"/>
    </row>
    <row r="274" spans="1:6" x14ac:dyDescent="0.25">
      <c r="A274" s="26"/>
      <c r="B274" s="26"/>
      <c r="C274" s="26"/>
      <c r="D274" s="26"/>
      <c r="E274" s="26"/>
      <c r="F274" s="26"/>
    </row>
    <row r="275" spans="1:6" x14ac:dyDescent="0.25">
      <c r="A275" s="26"/>
      <c r="B275" s="26"/>
      <c r="C275" s="26"/>
      <c r="D275" s="26"/>
      <c r="E275" s="26"/>
      <c r="F275" s="26"/>
    </row>
    <row r="276" spans="1:6" x14ac:dyDescent="0.25">
      <c r="A276" s="26"/>
      <c r="B276" s="26"/>
      <c r="C276" s="26"/>
      <c r="D276" s="26"/>
      <c r="E276" s="26"/>
      <c r="F276" s="26"/>
    </row>
    <row r="277" spans="1:6" x14ac:dyDescent="0.25">
      <c r="A277" s="26"/>
      <c r="B277" s="26"/>
      <c r="C277" s="26"/>
      <c r="D277" s="26"/>
      <c r="E277" s="26"/>
      <c r="F277" s="26"/>
    </row>
    <row r="278" spans="1:6" x14ac:dyDescent="0.25">
      <c r="A278" s="26"/>
      <c r="B278" s="26"/>
      <c r="C278" s="26"/>
      <c r="D278" s="26"/>
      <c r="E278" s="26"/>
      <c r="F278" s="26"/>
    </row>
    <row r="279" spans="1:6" x14ac:dyDescent="0.25">
      <c r="A279" s="26"/>
      <c r="B279" s="26"/>
      <c r="C279" s="26"/>
      <c r="D279" s="26"/>
      <c r="E279" s="26"/>
      <c r="F279" s="26"/>
    </row>
    <row r="280" spans="1:6" x14ac:dyDescent="0.25">
      <c r="A280" s="26"/>
      <c r="B280" s="26"/>
      <c r="C280" s="26"/>
      <c r="D280" s="26"/>
      <c r="E280" s="26"/>
      <c r="F280" s="26"/>
    </row>
    <row r="281" spans="1:6" x14ac:dyDescent="0.25">
      <c r="A281" s="26"/>
      <c r="B281" s="26"/>
      <c r="C281" s="26"/>
      <c r="D281" s="26"/>
      <c r="E281" s="26"/>
      <c r="F281" s="26"/>
    </row>
    <row r="282" spans="1:6" x14ac:dyDescent="0.25">
      <c r="A282" s="26"/>
      <c r="B282" s="26"/>
      <c r="C282" s="26"/>
      <c r="D282" s="26"/>
      <c r="E282" s="26"/>
      <c r="F282" s="26"/>
    </row>
    <row r="283" spans="1:6" x14ac:dyDescent="0.25">
      <c r="A283" s="26"/>
      <c r="B283" s="26"/>
      <c r="C283" s="26"/>
      <c r="D283" s="26"/>
      <c r="E283" s="26"/>
      <c r="F283" s="26"/>
    </row>
    <row r="284" spans="1:6" x14ac:dyDescent="0.25">
      <c r="A284" s="26"/>
      <c r="B284" s="26"/>
      <c r="C284" s="26"/>
      <c r="D284" s="26"/>
      <c r="E284" s="26"/>
      <c r="F284" s="26"/>
    </row>
    <row r="285" spans="1:6" x14ac:dyDescent="0.25">
      <c r="A285" s="26"/>
      <c r="B285" s="26"/>
      <c r="C285" s="26"/>
      <c r="D285" s="26"/>
      <c r="E285" s="26"/>
      <c r="F285" s="26"/>
    </row>
    <row r="286" spans="1:6" x14ac:dyDescent="0.25">
      <c r="A286" s="26"/>
      <c r="B286" s="26"/>
      <c r="C286" s="26"/>
      <c r="D286" s="26"/>
      <c r="E286" s="26"/>
      <c r="F286" s="26"/>
    </row>
    <row r="287" spans="1:6" x14ac:dyDescent="0.25">
      <c r="A287" s="26"/>
      <c r="B287" s="26"/>
      <c r="C287" s="26"/>
      <c r="D287" s="26"/>
      <c r="E287" s="26"/>
      <c r="F287" s="26"/>
    </row>
    <row r="288" spans="1:6" x14ac:dyDescent="0.25">
      <c r="A288" s="26"/>
      <c r="B288" s="26"/>
      <c r="C288" s="26"/>
      <c r="D288" s="26"/>
      <c r="E288" s="26"/>
      <c r="F288" s="26"/>
    </row>
    <row r="289" spans="1:6" x14ac:dyDescent="0.25">
      <c r="A289" s="26"/>
      <c r="B289" s="26"/>
      <c r="C289" s="26"/>
      <c r="D289" s="26"/>
      <c r="E289" s="26"/>
      <c r="F289" s="26"/>
    </row>
    <row r="290" spans="1:6" x14ac:dyDescent="0.25">
      <c r="A290" s="26"/>
      <c r="B290" s="26"/>
      <c r="C290" s="26"/>
      <c r="D290" s="26"/>
      <c r="E290" s="26"/>
      <c r="F290" s="26"/>
    </row>
    <row r="291" spans="1:6" x14ac:dyDescent="0.25">
      <c r="A291" s="26"/>
      <c r="B291" s="26"/>
      <c r="C291" s="26"/>
      <c r="D291" s="26"/>
      <c r="E291" s="26"/>
      <c r="F291" s="26"/>
    </row>
    <row r="292" spans="1:6" x14ac:dyDescent="0.25">
      <c r="A292" s="26"/>
      <c r="B292" s="26"/>
      <c r="C292" s="26"/>
      <c r="D292" s="26"/>
      <c r="E292" s="26"/>
      <c r="F292" s="26"/>
    </row>
    <row r="293" spans="1:6" x14ac:dyDescent="0.25">
      <c r="A293" s="26"/>
      <c r="B293" s="26"/>
      <c r="C293" s="26"/>
      <c r="D293" s="26"/>
      <c r="E293" s="26"/>
      <c r="F293" s="26"/>
    </row>
    <row r="294" spans="1:6" x14ac:dyDescent="0.25">
      <c r="A294" s="26"/>
      <c r="B294" s="26"/>
      <c r="C294" s="26"/>
      <c r="D294" s="26"/>
      <c r="E294" s="26"/>
      <c r="F294" s="26"/>
    </row>
    <row r="295" spans="1:6" x14ac:dyDescent="0.25">
      <c r="A295" s="26"/>
      <c r="B295" s="26"/>
      <c r="C295" s="26"/>
      <c r="D295" s="26"/>
      <c r="E295" s="26"/>
      <c r="F295" s="26"/>
    </row>
    <row r="296" spans="1:6" x14ac:dyDescent="0.25">
      <c r="A296" s="26"/>
      <c r="B296" s="26"/>
      <c r="C296" s="26"/>
      <c r="D296" s="26"/>
      <c r="E296" s="26"/>
      <c r="F296" s="26"/>
    </row>
    <row r="297" spans="1:6" x14ac:dyDescent="0.25">
      <c r="A297" s="26"/>
      <c r="B297" s="26"/>
      <c r="C297" s="26"/>
      <c r="D297" s="26"/>
      <c r="E297" s="26"/>
      <c r="F297" s="26"/>
    </row>
    <row r="298" spans="1:6" x14ac:dyDescent="0.25">
      <c r="A298" s="26"/>
      <c r="B298" s="26"/>
      <c r="C298" s="26"/>
      <c r="D298" s="26"/>
      <c r="E298" s="26"/>
      <c r="F298" s="26"/>
    </row>
    <row r="299" spans="1:6" x14ac:dyDescent="0.25">
      <c r="A299" s="26"/>
      <c r="B299" s="26"/>
      <c r="C299" s="26"/>
      <c r="D299" s="26"/>
      <c r="E299" s="26"/>
      <c r="F299" s="26"/>
    </row>
    <row r="300" spans="1:6" x14ac:dyDescent="0.25">
      <c r="A300" s="26"/>
      <c r="B300" s="26"/>
      <c r="C300" s="26"/>
      <c r="D300" s="26"/>
      <c r="E300" s="26"/>
      <c r="F300" s="26"/>
    </row>
    <row r="301" spans="1:6" x14ac:dyDescent="0.25">
      <c r="A301" s="26"/>
      <c r="B301" s="26"/>
      <c r="C301" s="26"/>
      <c r="D301" s="26"/>
      <c r="E301" s="26"/>
      <c r="F301" s="26"/>
    </row>
    <row r="302" spans="1:6" x14ac:dyDescent="0.25">
      <c r="A302" s="26"/>
      <c r="B302" s="26"/>
      <c r="C302" s="26"/>
      <c r="D302" s="26"/>
      <c r="E302" s="26"/>
      <c r="F302" s="26"/>
    </row>
    <row r="303" spans="1:6" x14ac:dyDescent="0.25">
      <c r="A303" s="26"/>
      <c r="B303" s="26"/>
      <c r="C303" s="26"/>
      <c r="D303" s="26"/>
      <c r="E303" s="26"/>
      <c r="F303" s="26"/>
    </row>
    <row r="304" spans="1:6" x14ac:dyDescent="0.25">
      <c r="A304" s="26"/>
      <c r="B304" s="26"/>
      <c r="C304" s="26"/>
      <c r="D304" s="26"/>
      <c r="E304" s="26"/>
      <c r="F304" s="26"/>
    </row>
    <row r="305" spans="1:6" x14ac:dyDescent="0.25">
      <c r="A305" s="26"/>
      <c r="B305" s="26"/>
      <c r="C305" s="26"/>
      <c r="D305" s="26"/>
      <c r="E305" s="26"/>
      <c r="F305" s="26"/>
    </row>
    <row r="306" spans="1:6" x14ac:dyDescent="0.25">
      <c r="A306" s="26"/>
      <c r="B306" s="26"/>
      <c r="C306" s="26"/>
      <c r="D306" s="26"/>
      <c r="E306" s="26"/>
      <c r="F306" s="26"/>
    </row>
    <row r="307" spans="1:6" x14ac:dyDescent="0.25">
      <c r="A307" s="26"/>
      <c r="B307" s="26"/>
      <c r="C307" s="26"/>
      <c r="D307" s="26"/>
      <c r="E307" s="26"/>
      <c r="F307" s="26"/>
    </row>
    <row r="308" spans="1:6" x14ac:dyDescent="0.25">
      <c r="A308" s="26"/>
      <c r="B308" s="26"/>
      <c r="C308" s="26"/>
      <c r="D308" s="26"/>
      <c r="E308" s="26"/>
      <c r="F308" s="26"/>
    </row>
    <row r="309" spans="1:6" x14ac:dyDescent="0.25">
      <c r="A309" s="26"/>
      <c r="B309" s="26"/>
      <c r="C309" s="26"/>
      <c r="D309" s="26"/>
      <c r="E309" s="26"/>
      <c r="F309" s="26"/>
    </row>
    <row r="310" spans="1:6" x14ac:dyDescent="0.25">
      <c r="A310" s="26"/>
      <c r="B310" s="26"/>
      <c r="C310" s="26"/>
      <c r="D310" s="26"/>
      <c r="E310" s="26"/>
      <c r="F310" s="26"/>
    </row>
    <row r="311" spans="1:6" x14ac:dyDescent="0.25">
      <c r="A311" s="26"/>
      <c r="B311" s="26"/>
      <c r="C311" s="26"/>
      <c r="D311" s="26"/>
      <c r="E311" s="26"/>
      <c r="F311" s="26"/>
    </row>
    <row r="312" spans="1:6" x14ac:dyDescent="0.25">
      <c r="A312" s="26"/>
      <c r="B312" s="26"/>
      <c r="C312" s="26"/>
      <c r="D312" s="26"/>
      <c r="E312" s="26"/>
      <c r="F312" s="26"/>
    </row>
    <row r="313" spans="1:6" x14ac:dyDescent="0.25">
      <c r="A313" s="26"/>
      <c r="B313" s="26"/>
      <c r="C313" s="26"/>
      <c r="D313" s="26"/>
      <c r="E313" s="26"/>
      <c r="F313" s="26"/>
    </row>
    <row r="314" spans="1:6" x14ac:dyDescent="0.25">
      <c r="A314" s="26"/>
      <c r="B314" s="26"/>
      <c r="C314" s="26"/>
      <c r="D314" s="26"/>
      <c r="E314" s="26"/>
      <c r="F314" s="26"/>
    </row>
    <row r="315" spans="1:6" x14ac:dyDescent="0.25">
      <c r="A315" s="26"/>
      <c r="B315" s="26"/>
      <c r="C315" s="26"/>
      <c r="D315" s="26"/>
      <c r="E315" s="26"/>
      <c r="F315" s="26"/>
    </row>
    <row r="316" spans="1:6" x14ac:dyDescent="0.25">
      <c r="A316" s="26"/>
      <c r="B316" s="26"/>
      <c r="C316" s="26"/>
      <c r="D316" s="26"/>
      <c r="E316" s="26"/>
      <c r="F316" s="26"/>
    </row>
    <row r="317" spans="1:6" x14ac:dyDescent="0.25">
      <c r="A317" s="26"/>
      <c r="B317" s="26"/>
      <c r="C317" s="26"/>
      <c r="D317" s="26"/>
      <c r="E317" s="26"/>
      <c r="F317" s="26"/>
    </row>
    <row r="318" spans="1:6" x14ac:dyDescent="0.25">
      <c r="A318" s="26"/>
      <c r="B318" s="26"/>
      <c r="C318" s="26"/>
      <c r="D318" s="26"/>
      <c r="E318" s="26"/>
      <c r="F318" s="26"/>
    </row>
    <row r="319" spans="1:6" x14ac:dyDescent="0.25">
      <c r="A319" s="26"/>
      <c r="B319" s="26"/>
      <c r="C319" s="26"/>
      <c r="D319" s="26"/>
      <c r="E319" s="26"/>
      <c r="F319" s="26"/>
    </row>
    <row r="320" spans="1:6" x14ac:dyDescent="0.25">
      <c r="A320" s="26"/>
      <c r="B320" s="26"/>
      <c r="C320" s="26"/>
      <c r="D320" s="26"/>
      <c r="E320" s="26"/>
      <c r="F320" s="26"/>
    </row>
    <row r="321" spans="1:6" x14ac:dyDescent="0.25">
      <c r="A321" s="26"/>
      <c r="B321" s="26"/>
      <c r="C321" s="26"/>
      <c r="D321" s="26"/>
      <c r="E321" s="26"/>
      <c r="F321" s="26"/>
    </row>
    <row r="322" spans="1:6" x14ac:dyDescent="0.25">
      <c r="A322" s="26"/>
      <c r="B322" s="26"/>
      <c r="C322" s="26"/>
      <c r="D322" s="26"/>
      <c r="E322" s="26"/>
      <c r="F322" s="26"/>
    </row>
    <row r="323" spans="1:6" x14ac:dyDescent="0.25">
      <c r="A323" s="26"/>
      <c r="B323" s="26"/>
      <c r="C323" s="26"/>
      <c r="D323" s="26"/>
      <c r="E323" s="26"/>
      <c r="F323" s="26"/>
    </row>
    <row r="324" spans="1:6" x14ac:dyDescent="0.25">
      <c r="A324" s="26"/>
      <c r="B324" s="26"/>
      <c r="C324" s="26"/>
      <c r="D324" s="26"/>
      <c r="E324" s="26"/>
      <c r="F324" s="26"/>
    </row>
    <row r="325" spans="1:6" x14ac:dyDescent="0.25">
      <c r="A325" s="26"/>
      <c r="B325" s="26"/>
      <c r="C325" s="26"/>
      <c r="D325" s="26"/>
      <c r="E325" s="26"/>
      <c r="F325" s="26"/>
    </row>
    <row r="326" spans="1:6" x14ac:dyDescent="0.25">
      <c r="A326" s="26"/>
      <c r="B326" s="26"/>
      <c r="C326" s="26"/>
      <c r="D326" s="26"/>
      <c r="E326" s="26"/>
      <c r="F326" s="26"/>
    </row>
    <row r="327" spans="1:6" x14ac:dyDescent="0.25">
      <c r="A327" s="26"/>
      <c r="B327" s="26"/>
      <c r="C327" s="26"/>
      <c r="D327" s="26"/>
      <c r="E327" s="26"/>
      <c r="F327" s="26"/>
    </row>
    <row r="328" spans="1:6" x14ac:dyDescent="0.25">
      <c r="A328" s="26"/>
      <c r="B328" s="26"/>
      <c r="C328" s="26"/>
      <c r="D328" s="26"/>
      <c r="E328" s="26"/>
      <c r="F328" s="26"/>
    </row>
    <row r="329" spans="1:6" x14ac:dyDescent="0.25">
      <c r="A329" s="26"/>
      <c r="B329" s="26"/>
      <c r="C329" s="26"/>
      <c r="D329" s="26"/>
      <c r="E329" s="26"/>
      <c r="F329" s="26"/>
    </row>
    <row r="330" spans="1:6" x14ac:dyDescent="0.25">
      <c r="A330" s="26"/>
      <c r="B330" s="26"/>
      <c r="C330" s="26"/>
      <c r="D330" s="26"/>
      <c r="E330" s="26"/>
      <c r="F330" s="26"/>
    </row>
    <row r="331" spans="1:6" x14ac:dyDescent="0.25">
      <c r="A331" s="26"/>
      <c r="B331" s="26"/>
      <c r="C331" s="26"/>
      <c r="D331" s="26"/>
      <c r="E331" s="26"/>
      <c r="F331" s="26"/>
    </row>
    <row r="332" spans="1:6" x14ac:dyDescent="0.25">
      <c r="A332" s="26"/>
      <c r="B332" s="26"/>
      <c r="C332" s="26"/>
      <c r="D332" s="26"/>
      <c r="E332" s="26"/>
      <c r="F332" s="26"/>
    </row>
    <row r="333" spans="1:6" x14ac:dyDescent="0.25">
      <c r="A333" s="26"/>
      <c r="B333" s="26"/>
      <c r="C333" s="26"/>
      <c r="D333" s="26"/>
      <c r="E333" s="26"/>
      <c r="F333" s="26"/>
    </row>
    <row r="334" spans="1:6" x14ac:dyDescent="0.25">
      <c r="A334" s="26"/>
      <c r="B334" s="26"/>
      <c r="C334" s="26"/>
      <c r="D334" s="26"/>
      <c r="E334" s="26"/>
      <c r="F334" s="26"/>
    </row>
    <row r="335" spans="1:6" x14ac:dyDescent="0.25">
      <c r="A335" s="26"/>
      <c r="B335" s="26"/>
      <c r="C335" s="26"/>
      <c r="D335" s="26"/>
      <c r="E335" s="26"/>
      <c r="F335" s="26"/>
    </row>
    <row r="336" spans="1:6" x14ac:dyDescent="0.25">
      <c r="A336" s="26"/>
      <c r="B336" s="26"/>
      <c r="C336" s="26"/>
      <c r="D336" s="26"/>
      <c r="E336" s="26"/>
      <c r="F336" s="26"/>
    </row>
    <row r="337" spans="1:6" x14ac:dyDescent="0.25">
      <c r="A337" s="26"/>
      <c r="B337" s="26"/>
      <c r="C337" s="26"/>
      <c r="D337" s="26"/>
      <c r="E337" s="26"/>
      <c r="F337" s="26"/>
    </row>
    <row r="338" spans="1:6" x14ac:dyDescent="0.25">
      <c r="A338" s="26"/>
      <c r="B338" s="26"/>
      <c r="C338" s="26"/>
      <c r="D338" s="26"/>
      <c r="E338" s="26"/>
      <c r="F338" s="26"/>
    </row>
    <row r="339" spans="1:6" x14ac:dyDescent="0.25">
      <c r="A339" s="26"/>
      <c r="B339" s="26"/>
      <c r="C339" s="26"/>
      <c r="D339" s="26"/>
      <c r="E339" s="26"/>
      <c r="F339" s="26"/>
    </row>
    <row r="340" spans="1:6" x14ac:dyDescent="0.25">
      <c r="A340" s="26"/>
      <c r="B340" s="26"/>
      <c r="C340" s="26"/>
      <c r="D340" s="26"/>
      <c r="E340" s="26"/>
      <c r="F340" s="26"/>
    </row>
    <row r="341" spans="1:6" x14ac:dyDescent="0.25">
      <c r="A341" s="26"/>
      <c r="B341" s="26"/>
      <c r="C341" s="26"/>
      <c r="D341" s="26"/>
      <c r="E341" s="26"/>
      <c r="F341" s="26"/>
    </row>
    <row r="342" spans="1:6" x14ac:dyDescent="0.25">
      <c r="A342" s="26"/>
      <c r="B342" s="26"/>
      <c r="C342" s="26"/>
      <c r="D342" s="26"/>
      <c r="E342" s="26"/>
      <c r="F342" s="26"/>
    </row>
    <row r="343" spans="1:6" x14ac:dyDescent="0.25">
      <c r="A343" s="26"/>
      <c r="B343" s="26"/>
      <c r="C343" s="26"/>
      <c r="D343" s="26"/>
      <c r="E343" s="26"/>
      <c r="F343" s="26"/>
    </row>
    <row r="344" spans="1:6" x14ac:dyDescent="0.25">
      <c r="A344" s="26"/>
      <c r="B344" s="26"/>
      <c r="C344" s="26"/>
      <c r="D344" s="26"/>
      <c r="E344" s="26"/>
      <c r="F344" s="26"/>
    </row>
    <row r="345" spans="1:6" x14ac:dyDescent="0.25">
      <c r="A345" s="26"/>
      <c r="B345" s="26"/>
      <c r="C345" s="26"/>
      <c r="D345" s="26"/>
      <c r="E345" s="26"/>
      <c r="F345" s="26"/>
    </row>
    <row r="346" spans="1:6" x14ac:dyDescent="0.25">
      <c r="A346" s="26"/>
      <c r="B346" s="26"/>
      <c r="C346" s="26"/>
      <c r="D346" s="26"/>
      <c r="E346" s="26"/>
      <c r="F346" s="26"/>
    </row>
    <row r="347" spans="1:6" x14ac:dyDescent="0.25">
      <c r="A347" s="26"/>
      <c r="B347" s="26"/>
      <c r="C347" s="26"/>
      <c r="D347" s="26"/>
      <c r="E347" s="26"/>
      <c r="F347" s="26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</vt:lpstr>
      <vt:lpstr>FEB</vt:lpstr>
      <vt:lpstr>MARET</vt:lpstr>
      <vt:lpstr>APRIL</vt:lpstr>
      <vt:lpstr>MEI</vt:lpstr>
      <vt:lpstr>JUNI</vt:lpstr>
      <vt:lpstr>JULI</vt:lpstr>
      <vt:lpstr>AGUSTUS</vt:lpstr>
      <vt:lpstr>SEPTEMBER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2022-07-21T07:07:35Z</cp:lastPrinted>
  <dcterms:created xsi:type="dcterms:W3CDTF">2019-06-18T01:36:11Z</dcterms:created>
  <dcterms:modified xsi:type="dcterms:W3CDTF">2022-09-22T07:40:42Z</dcterms:modified>
</cp:coreProperties>
</file>