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56F12F32-2B85-4AF7-8AA2-F2850573EC73}" xr6:coauthVersionLast="45" xr6:coauthVersionMax="45" xr10:uidLastSave="{00000000-0000-0000-0000-000000000000}"/>
  <bookViews>
    <workbookView xWindow="1170" yWindow="1170" windowWidth="16830" windowHeight="8145" xr2:uid="{B563E15A-EC68-4D8A-8947-1FA309F9C7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<sst xmlns="http://schemas.openxmlformats.org/spreadsheetml/2006/main" count="25" uniqueCount="24">
  <si>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</si>
  <si>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</si>
  <si>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</si>
  <si>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</si>
  <si>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</si>
  <si>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</si>
  <si>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</si>
  <si>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</si>
  <si>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</si>
  <si>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</si>
  <si>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</si>
  <si>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</si>
  <si>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</si>
  <si>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</si>
  <si>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</si>
  <si>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</si>
  <si>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</si>
  <si>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4.1.01.16.01</t>
  </si>
  <si>
    <t>4.1.01.16.01.0001.01</t>
  </si>
  <si>
    <t>BPHTB Bea Perolehan Hak Ats TNH &amp; BNG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</si>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</sst>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25130-ADED-4AEA-B74E-8C59281DE8E9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58500000000</v>
      </c>
      <c r="E9" s="18">
        <v>15031788297</v>
      </c>
      <c r="F9" s="18">
        <v>5788132830</v>
      </c>
      <c r="G9" s="18">
        <v>20819921127</v>
      </c>
      <c r="H9" s="19">
        <v>35.589608764102998</v>
      </c>
      <c r="I9" s="20">
        <v>-37680078873</v>
      </c>
      <c r="J9" s="21">
        <v>-64.410391235896995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58500000000</v>
      </c>
      <c r="E10" s="25">
        <f t="shared" ref="E10:J10" si="0">E9</f>
        <v>15031788297</v>
      </c>
      <c r="F10" s="25">
        <f t="shared" si="0"/>
        <v>5788132830</v>
      </c>
      <c r="G10" s="25">
        <f t="shared" si="0"/>
        <v>20819921127</v>
      </c>
      <c r="H10" s="25">
        <f t="shared" si="0"/>
        <v>35.589608764102998</v>
      </c>
      <c r="I10" s="25">
        <f t="shared" si="0"/>
        <v>-37680078873</v>
      </c>
      <c r="J10" s="25">
        <f t="shared" si="0"/>
        <v>-64.410391235896995</v>
      </c>
      <c r="K10" s="17"/>
    </row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2022-10-06T02:49:48Z</dcterms:created>
  <dcterms:modified xsi:type="dcterms:W3CDTF">2022-10-06T02:50:41Z</dcterms:modified>
</cp:coreProperties>
</file>