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<sst xmlns="http://schemas.openxmlformats.org/spreadsheetml/2006/main" count="25" uniqueCount="24">
  <si>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</si>
  <si>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</si>
  <si>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</si>
  <si>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</si>
  <si>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</si>
  <si>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</si>
  <si>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</si>
  <si>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</si>
  <si>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</si>
  <si>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</si>
  <si>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</si>
  <si>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</si>
  <si>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</si>
  <si>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</si>
  <si>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</si>
  <si>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</si>
  <si>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</si>
  <si>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4.1.03.02.03</t>
  </si>
  <si>
    <t>4.1.03.02.03.0001.01</t>
  </si>
  <si>
    <t>Bagian Laba Atas Penyertaan Modal pada PDAM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</si>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</sst>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18</v>
      </c>
      <c r="C9" s="18" t="s">
        <v>19</v>
      </c>
      <c r="D9" s="21">
        <v>3003380000</v>
      </c>
      <c r="E9" s="21">
        <v>500000000</v>
      </c>
      <c r="F9" s="21">
        <v>500000000</v>
      </c>
      <c r="G9" s="21">
        <v>1000000000</v>
      </c>
      <c r="H9" s="22">
        <v>33.295820042751998</v>
      </c>
      <c r="I9" s="23">
        <v>-2003380000</v>
      </c>
      <c r="J9" s="24">
        <v>-66.704179957248002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3003380000</v>
      </c>
      <c r="E10" s="16">
        <f t="shared" ref="E10:J10" si="0">SUM(E9)</f>
        <v>500000000</v>
      </c>
      <c r="F10" s="16">
        <f t="shared" si="0"/>
        <v>500000000</v>
      </c>
      <c r="G10" s="16">
        <f t="shared" si="0"/>
        <v>1000000000</v>
      </c>
      <c r="H10" s="17">
        <f t="shared" si="0"/>
        <v>33.295820042751998</v>
      </c>
      <c r="I10" s="16">
        <f t="shared" si="0"/>
        <v>-2003380000</v>
      </c>
      <c r="J10" s="17">
        <f t="shared" si="0"/>
        <v>-66.704179957248002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2022-10-06T07:16:42Z</dcterms:created>
  <dcterms:modified xsi:type="dcterms:W3CDTF">2022-10-06T07:17:32Z</dcterms:modified>
</cp:coreProperties>
</file>