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67EC057D-83CA-4534-9887-EEBCACA6FE42}" xr6:coauthVersionLast="45" xr6:coauthVersionMax="45" xr10:uidLastSave="{00000000-0000-0000-0000-000000000000}"/>
  <bookViews>
    <workbookView xWindow="780" yWindow="780" windowWidth="16830" windowHeight="8145" xr2:uid="{A3B03F06-EEAD-45DB-ACAB-B0BDA5A5F2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<sst xmlns="http://schemas.openxmlformats.org/spreadsheetml/2006/main" count="25" uniqueCount="24">
  <si>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</si>
  <si>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</si>
  <si>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</si>
  <si>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</si>
  <si>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</si>
  <si>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</si>
  <si>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</si>
  <si>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</si>
  <si>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</si>
  <si>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</si>
  <si>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</si>
  <si>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</si>
  <si>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</si>
  <si>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</si>
  <si>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</si>
  <si>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</si>
  <si>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</si>
  <si>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4.1.04.05.01</t>
  </si>
  <si>
    <t>4.1.04.05.01.0001.01</t>
  </si>
  <si>
    <t>Jasa Giro Kas Daerah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</si>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</sst>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67D1-45FD-4347-8FD3-F48CEBC143FB}">
  <dimension ref="A1:M149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7500000000</v>
      </c>
      <c r="E9" s="15">
        <v>756763212</v>
      </c>
      <c r="F9" s="15">
        <v>336648791</v>
      </c>
      <c r="G9" s="15">
        <v>1093412003</v>
      </c>
      <c r="H9" s="16">
        <v>14.578826706667</v>
      </c>
      <c r="I9" s="17">
        <v>-6406587997</v>
      </c>
      <c r="J9" s="18">
        <v>-85.421173293332998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7500000000</v>
      </c>
      <c r="E10" s="22">
        <f t="shared" ref="E10:J10" si="0">E9</f>
        <v>756763212</v>
      </c>
      <c r="F10" s="22">
        <f t="shared" si="0"/>
        <v>336648791</v>
      </c>
      <c r="G10" s="22">
        <f t="shared" si="0"/>
        <v>1093412003</v>
      </c>
      <c r="H10" s="22">
        <f t="shared" si="0"/>
        <v>14.578826706667</v>
      </c>
      <c r="I10" s="22">
        <f t="shared" si="0"/>
        <v>-6406587997</v>
      </c>
      <c r="J10" s="22">
        <f t="shared" si="0"/>
        <v>-85.421173293332998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2022-10-06T06:38:32Z</dcterms:created>
  <dcterms:modified xsi:type="dcterms:W3CDTF">2022-10-06T06:38:56Z</dcterms:modified>
</cp:coreProperties>
</file>