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FEBRUARI\"/>
    </mc:Choice>
  </mc:AlternateContent>
  <xr:revisionPtr revIDLastSave="0" documentId="8_{E2B1444B-38A4-48E0-99EF-8DE7AFDC087F}" xr6:coauthVersionLast="45" xr6:coauthVersionMax="45" xr10:uidLastSave="{00000000-0000-0000-0000-000000000000}"/>
  <bookViews>
    <workbookView xWindow="1560" yWindow="1560" windowWidth="16830" windowHeight="8145" xr2:uid="{5C0E2CDE-4EC2-4F03-AE32-8F136533369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<sst xmlns="http://schemas.openxmlformats.org/spreadsheetml/2006/main" count="25" uniqueCount="24">
  <si>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</si>
  <si>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</si>
  <si>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</si>
  <si>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28-02-2022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</si>
  <si>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</si>
  <si>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</si>
  <si>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</si>
  <si>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</si>
  <si>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</si>
  <si>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</si>
  <si>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</si>
  <si>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</si>
  <si>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</si>
  <si>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</si>
  <si>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</si>
  <si>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</si>
  <si>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</si>
  <si>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4.1.04.12.02</t>
  </si>
  <si>
    <t>4.1.04.12.02.0001.01</t>
  </si>
  <si>
    <t>Pendapatan Denda Pajak Hotel</t>
  </si>
  <si>
    <t>JUMLAH SELURUHNYA</t>
  </si>
  <si>
    <t>KARANGANYAR, 28 Februari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</si>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</sst>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36A7B-6631-4B81-A363-DDEFB41E5AD2}">
  <dimension ref="A1:M143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18</v>
      </c>
      <c r="C9" s="14" t="s">
        <v>19</v>
      </c>
      <c r="D9" s="15">
        <v>0</v>
      </c>
      <c r="E9" s="15">
        <v>1447890</v>
      </c>
      <c r="F9" s="15">
        <v>3732769</v>
      </c>
      <c r="G9" s="15">
        <v>5180659</v>
      </c>
      <c r="H9" s="16">
        <v>0</v>
      </c>
      <c r="I9" s="17">
        <v>5180659</v>
      </c>
      <c r="J9" s="18">
        <v>0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0</v>
      </c>
      <c r="E10" s="22">
        <f t="shared" ref="E10:J10" si="0">E9</f>
        <v>1447890</v>
      </c>
      <c r="F10" s="22">
        <f t="shared" si="0"/>
        <v>3732769</v>
      </c>
      <c r="G10" s="22">
        <f t="shared" si="0"/>
        <v>5180659</v>
      </c>
      <c r="H10" s="22">
        <f t="shared" si="0"/>
        <v>0</v>
      </c>
      <c r="I10" s="22">
        <f t="shared" si="0"/>
        <v>5180659</v>
      </c>
      <c r="J10" s="22">
        <f t="shared" si="0"/>
        <v>0</v>
      </c>
      <c r="K10" s="14"/>
    </row>
    <row r="11" spans="1:13" ht="18" customHeight="1" x14ac:dyDescent="0.3"/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2022-10-05T08:12:05Z</dcterms:created>
  <dcterms:modified xsi:type="dcterms:W3CDTF">2022-10-05T08:12:33Z</dcterms:modified>
</cp:coreProperties>
</file>