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EALISASI PENDAPATAN\"/>
    </mc:Choice>
  </mc:AlternateContent>
  <xr:revisionPtr revIDLastSave="0" documentId="8_{5FF45018-6DC3-40D7-A067-3BD4E2A94BB4}" xr6:coauthVersionLast="45" xr6:coauthVersionMax="45" xr10:uidLastSave="{00000000-0000-0000-0000-000000000000}"/>
  <bookViews>
    <workbookView xWindow="390" yWindow="390" windowWidth="15600" windowHeight="7875" xr2:uid="{14150C47-71E4-4D3A-A9EF-64ACE5602F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<sst xmlns="http://schemas.openxmlformats.org/spreadsheetml/2006/main" count="25" uniqueCount="24">
  <si>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KEUNGAN DAERAH KABUPATEN KARANGANYAR</t>
  </si>
  <si>
    <t>LAPORAN RINCIAN REALISASI PENDAPATAN</t>
  </si>
  <si>
    <t>TAHUN ANGGARAN : 2022</t>
  </si>
  <si>
    <t>PERIODE : 01-01-2022 s/d 31-01-2022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</si>
  <si>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</si>
  <si>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</si>
  <si>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</si>
  <si>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</si>
  <si>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</si>
  <si>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</si>
  <si>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</si>
  <si>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</si>
  <si>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</si>
  <si>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</si>
  <si>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</si>
  <si>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</si>
  <si>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</si>
  <si>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4.1.01.09.03</t>
  </si>
  <si>
    <t>4.1.01.09.03.0001.01</t>
  </si>
  <si>
    <t>Reklame Melekat/ Stiker</t>
  </si>
  <si>
    <t>JUMLAH SELURUHNYA</t>
  </si>
  <si>
    <t>KARANGANYAR, 31 Januari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</si>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</sst>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5E0BE-392B-44B0-9AB4-65DC9A3651F7}">
  <dimension ref="A1:M20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hidden="1" customWidth="1"/>
    <col min="3" max="3" width="43.7109375" style="2" customWidth="1"/>
    <col min="4" max="4" width="20" style="2" customWidth="1"/>
    <col min="5" max="5" width="15.7109375" style="2" hidden="1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7">
        <v>1</v>
      </c>
      <c r="B9" s="18" t="s">
        <v>18</v>
      </c>
      <c r="C9" s="16" t="s">
        <v>19</v>
      </c>
      <c r="D9" s="19">
        <v>10000000</v>
      </c>
      <c r="E9" s="19">
        <v>0</v>
      </c>
      <c r="F9" s="19">
        <v>0</v>
      </c>
      <c r="G9" s="19">
        <v>0</v>
      </c>
      <c r="H9" s="20">
        <v>0</v>
      </c>
      <c r="I9" s="21">
        <v>-10000000</v>
      </c>
      <c r="J9" s="22">
        <v>-100</v>
      </c>
      <c r="K9" s="16"/>
      <c r="M9" t="s">
        <v>17</v>
      </c>
    </row>
    <row r="10" spans="1:13" x14ac:dyDescent="0.3">
      <c r="A10" s="12"/>
      <c r="B10" s="13"/>
      <c r="C10" s="14" t="s">
        <v>20</v>
      </c>
      <c r="D10" s="15">
        <f>D9</f>
        <v>10000000</v>
      </c>
      <c r="E10" s="15">
        <f t="shared" ref="E10:J10" si="0">E9</f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5">
        <f t="shared" si="0"/>
        <v>-10000000</v>
      </c>
      <c r="J10" s="15">
        <f t="shared" si="0"/>
        <v>-100</v>
      </c>
      <c r="K10" s="16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2022-10-05T02:47:59Z</dcterms:created>
  <dcterms:modified xsi:type="dcterms:W3CDTF">2022-10-05T02:48:34Z</dcterms:modified>
</cp:coreProperties>
</file>