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808A06F3-93D9-482F-AEE3-5738F09E002C}" xr6:coauthVersionLast="45" xr6:coauthVersionMax="45" xr10:uidLastSave="{00000000-0000-0000-0000-000000000000}"/>
  <bookViews>
    <workbookView xWindow="1170" yWindow="1170" windowWidth="16830" windowHeight="8145" xr2:uid="{8412053B-F7DB-45F0-B30E-1EA39A608B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<sst xmlns="http://schemas.openxmlformats.org/spreadsheetml/2006/main" count="25" uniqueCount="24">
  <si>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</si>
  <si>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</si>
  <si>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</si>
  <si>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</si>
  <si>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</si>
  <si>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</si>
  <si>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</si>
  <si>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</si>
  <si>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</si>
  <si>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</si>
  <si>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</si>
  <si>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</si>
  <si>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</si>
  <si>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</si>
  <si>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</si>
  <si>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</si>
  <si>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</si>
  <si>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4.1.01.08.09</t>
  </si>
  <si>
    <t>4.1.01.08.09.0001.01</t>
  </si>
  <si>
    <t>Panti Pijat/ Refleksi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</si>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</sst>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EEE0-1730-411E-88FD-66A49DFF9C89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85000000</v>
      </c>
      <c r="E9" s="15">
        <v>270095</v>
      </c>
      <c r="F9" s="15">
        <v>59920</v>
      </c>
      <c r="G9" s="15">
        <v>330015</v>
      </c>
      <c r="H9" s="16">
        <v>0.38825294117647002</v>
      </c>
      <c r="I9" s="17">
        <v>-84669985</v>
      </c>
      <c r="J9" s="18">
        <v>-99.611747058823994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85000000</v>
      </c>
      <c r="E10" s="22">
        <f t="shared" ref="E10:J10" si="0">E9</f>
        <v>270095</v>
      </c>
      <c r="F10" s="22">
        <f t="shared" si="0"/>
        <v>59920</v>
      </c>
      <c r="G10" s="22">
        <f t="shared" si="0"/>
        <v>330015</v>
      </c>
      <c r="H10" s="22">
        <f t="shared" si="0"/>
        <v>0.38825294117647002</v>
      </c>
      <c r="I10" s="22">
        <f t="shared" si="0"/>
        <v>-84669985</v>
      </c>
      <c r="J10" s="22">
        <f t="shared" si="0"/>
        <v>-99.611747058823994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2022-10-05T07:26:57Z</dcterms:created>
  <dcterms:modified xsi:type="dcterms:W3CDTF">2022-10-05T07:27:43Z</dcterms:modified>
</cp:coreProperties>
</file>