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D7F73E7D-A05F-462B-90D1-6A202E8C5652}" xr6:coauthVersionLast="45" xr6:coauthVersionMax="45" xr10:uidLastSave="{00000000-0000-0000-0000-000000000000}"/>
  <bookViews>
    <workbookView xWindow="2340" yWindow="2340" windowWidth="16830" windowHeight="8145" xr2:uid="{89F257AD-BCD5-4B62-89A6-84A3A12B98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<sst xmlns="http://schemas.openxmlformats.org/spreadsheetml/2006/main" count="25" uniqueCount="24">
  <si>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</si>
  <si>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</si>
  <si>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</si>
  <si>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</si>
  <si>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</si>
  <si>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</si>
  <si>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</si>
  <si>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</si>
  <si>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</si>
  <si>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</si>
  <si>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</si>
  <si>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</si>
  <si>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</si>
  <si>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</si>
  <si>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</si>
  <si>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</si>
  <si>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</si>
  <si>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4.1.01.15.01</t>
  </si>
  <si>
    <t>4.1.01.15.01.0001.01</t>
  </si>
  <si>
    <t>Pajak Bumi dan Bangunan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</si>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</sst>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B5EA3-F722-452D-AAA2-28CF1012A05A}">
  <dimension ref="A1:M76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26500000000</v>
      </c>
      <c r="E9" s="15">
        <v>651403442</v>
      </c>
      <c r="F9" s="15">
        <v>1605221955</v>
      </c>
      <c r="G9" s="15">
        <v>2256625397</v>
      </c>
      <c r="H9" s="16">
        <v>8.5155675358490992</v>
      </c>
      <c r="I9" s="17">
        <v>-24243374603</v>
      </c>
      <c r="J9" s="18">
        <v>-91.484432464150998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26500000000</v>
      </c>
      <c r="E10" s="22">
        <f t="shared" ref="E10:J10" si="0">E9</f>
        <v>651403442</v>
      </c>
      <c r="F10" s="22">
        <f t="shared" si="0"/>
        <v>1605221955</v>
      </c>
      <c r="G10" s="22">
        <f t="shared" si="0"/>
        <v>2256625397</v>
      </c>
      <c r="H10" s="22">
        <f t="shared" si="0"/>
        <v>8.5155675358490992</v>
      </c>
      <c r="I10" s="22">
        <f t="shared" si="0"/>
        <v>-24243374603</v>
      </c>
      <c r="J10" s="22">
        <f t="shared" si="0"/>
        <v>-91.484432464150998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2022-10-05T07:40:07Z</dcterms:created>
  <dcterms:modified xsi:type="dcterms:W3CDTF">2022-10-05T07:40:35Z</dcterms:modified>
</cp:coreProperties>
</file>