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629"/>
  <workbookPr defaultThemeVersion="124226"/>
  <mc:AlternateContent xmlns:mc="http://schemas.openxmlformats.org/markup-compatibility/2006">
    <mc:Choice Requires="x15">
      <x15ac:absPath xmlns:x15ac="http://schemas.microsoft.com/office/spreadsheetml/2010/11/ac" url="D:\4.SEKSI PIP 2023\6. Konten Medsos\1. Rekap Konten 2023\REKAP POSTINGAN MEDSOS KABUPATEN 2023\"/>
    </mc:Choice>
  </mc:AlternateContent>
  <xr:revisionPtr revIDLastSave="0" documentId="13_ncr:1_{2C02645D-BEC4-4638-9EA0-0C536D3F3902}" xr6:coauthVersionLast="43" xr6:coauthVersionMax="47" xr10:uidLastSave="{00000000-0000-0000-0000-000000000000}"/>
  <bookViews>
    <workbookView xWindow="-120" yWindow="-120" windowWidth="29040" windowHeight="15720" xr2:uid="{00000000-000D-0000-FFFF-FFFF00000000}"/>
  </bookViews>
  <sheets>
    <sheet name="JANUARI" sheetId="1" r:id="rId1"/>
    <sheet name="FEBRUARI" sheetId="4" r:id="rId2"/>
    <sheet name="MARET" sheetId="2" r:id="rId3"/>
    <sheet name="APRIL" sheetId="5" r:id="rId4"/>
    <sheet name="MEI" sheetId="6" r:id="rId5"/>
    <sheet name="JUNI" sheetId="7" r:id="rId6"/>
    <sheet name="JULI" sheetId="8" r:id="rId7"/>
    <sheet name="AGUSTUS" sheetId="9" r:id="rId8"/>
    <sheet name="SEPTEMBER" sheetId="10" r:id="rId9"/>
    <sheet name="OKTOBER" sheetId="11" r:id="rId10"/>
    <sheet name="NOVEMBER" sheetId="13" r:id="rId11"/>
    <sheet name="DESEMBER" sheetId="14" r:id="rId12"/>
  </sheet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D76" i="1" l="1"/>
</calcChain>
</file>

<file path=xl/sharedStrings.xml><?xml version="1.0" encoding="utf-8"?>
<sst xmlns="http://schemas.openxmlformats.org/spreadsheetml/2006/main" count="3996" uniqueCount="3858">
  <si>
    <t>Rekap Data Bulan JANUARI 2023 Postingan Instagram @kabuoatenkaranganyar</t>
  </si>
  <si>
    <t>Tanggal</t>
  </si>
  <si>
    <t>Judul Postingan</t>
  </si>
  <si>
    <t>Jumlah</t>
  </si>
  <si>
    <t>Link Postingan</t>
  </si>
  <si>
    <t>Pengajian Akbar dan Sholawat di penghujung Akhir Tahun 2022 dan Menyambut Tahun Baru 2023 Bersama Gus Ali di Alun-Alun Karanganyar</t>
  </si>
  <si>
    <t>https://www.instagram.com/p/Cm2icgQPAuc/</t>
  </si>
  <si>
    <t>https://www.instagram.com/p/Cm2iubIvGEi/</t>
  </si>
  <si>
    <t>Ucapan Selamat Tahun Baru 2023</t>
  </si>
  <si>
    <t>https://www.instagram.com/p/Cm3KhI4pQmL/</t>
  </si>
  <si>
    <t>Kabupaten Karanganyar melalui Dishub menghadirkan CCTV online dari beberapa titik di Karanganyar</t>
  </si>
  <si>
    <t>https://www.instagram.com/p/Cm5AxTIh4Qi/</t>
  </si>
  <si>
    <t xml:space="preserve">Bupati Karanganyar, Drs. H. Juliyatmono, M.M, M.H, didampingi jajaran Kepala OPD terkait dan forkopimca menghadiri pergelaran wayang </t>
  </si>
  <si>
    <t>https://www.instagram.com/p/Cm5aI6wrd2Z/</t>
  </si>
  <si>
    <t>Pengumuman Hasil Seleksi Uji Kompetensi</t>
  </si>
  <si>
    <t>https://www.instagram.com/p/Cm5qnlvL-Pu/</t>
  </si>
  <si>
    <t>Peletakan batu pertama atau groundbreaking Gedung Dinas Pertanian Pangan dan Perikanan(Dispertan)</t>
  </si>
  <si>
    <t>https://www.instagram.com/p/Cm5q3cXrdQr/</t>
  </si>
  <si>
    <t>Peresmian Gedung Kebudayaan Karanganyar</t>
  </si>
  <si>
    <t>Bupati Karanganyar melakukan groundbreaking atau peletakan batu pertama Pelebaran Jalan Macanan-Pulosari di Kecamatan Kebakkramat.</t>
  </si>
  <si>
    <t>https://www.instagram.com/p/Cm6MrI1Le6V/</t>
  </si>
  <si>
    <t>Info Pelayanan Kesehatan gratis untuk penduduk yang ber KTP Karanganyar</t>
  </si>
  <si>
    <t>https://www.instagram.com/p/Cm7xvo0BxZj/</t>
  </si>
  <si>
    <t>SERTIFIKASI HALAL GRATIS (SEHATI) UNTUK PELAKU USAHA MIKRO &amp; KECIL TAHUN 2023</t>
  </si>
  <si>
    <t>https://www.instagram.com/p/Cm8Ee7ErThI/</t>
  </si>
  <si>
    <t>Ucapan Selamat Ulang Tahun Bapak Sekretaris Daerah Karanganyar Drs. Sutarno, M. Si.</t>
  </si>
  <si>
    <t>https://www.instagram.com/p/Cm8EuwOLISV/</t>
  </si>
  <si>
    <t>https://www.instagram.com/p/Cm-rcIArMq7/</t>
  </si>
  <si>
    <t>Nomer Telpon BPBD se Jawa Tengah</t>
  </si>
  <si>
    <t xml:space="preserve">Pelantikan dan Bimbingan Teknis Panitia Pemilihan Kecamatan (PPK) Kabupaten Karanganyar untuk Pemilu Tahun 2024 </t>
  </si>
  <si>
    <t>https://www.instagram.com/p/Cm_OF61LlqY/</t>
  </si>
  <si>
    <t>https://www.instagram.com/p/CnB5_jhLLe4/</t>
  </si>
  <si>
    <t>Pelayanan Kesehatan Gratis. Berlaku di semua Kecamatan di Kabupaten Karanganyar</t>
  </si>
  <si>
    <t>Kementerian Komunikasi dan Informatika berperan untuk mewujudkan Pemilu yang berkualitas</t>
  </si>
  <si>
    <t>https://www.instagram.com/p/CnDrzvUhRIT/?hl=id</t>
  </si>
  <si>
    <t xml:space="preserve">Laporan Hasil Pemeriksaan (LHP) Kinerja dan Pembangunan Daerah Tertinggal dan Transmigrasi </t>
  </si>
  <si>
    <t>https://www.instagram.com/p/CnD2erqr8YW/?hl=id</t>
  </si>
  <si>
    <t>Informasi Manajemen Rekayasa Lalulintas prosesi Ngunduh Mantu Putra Bp. Bupati Karanganyar</t>
  </si>
  <si>
    <t>https://www.instagram.com/p/CnEX-tWrg3b/?hl=id</t>
  </si>
  <si>
    <t xml:space="preserve">Undangan terbuka untuk Masyarakat Kabupaten Karanganyar </t>
  </si>
  <si>
    <t>https://www.instagram.com/p/CnGACEzSWrn/?hl=id</t>
  </si>
  <si>
    <t>Prosesi Ngunduh mantu Putra Bp. Bupati Karanganyar</t>
  </si>
  <si>
    <t>https://www.instagram.com/p/CnGyvEFLQzn/?hl=id</t>
  </si>
  <si>
    <t>Ucapan terimakasih kepada DLH atas Sertifikat Akreditasi yang telah menunjukkan kompetensinya sebagai Laboratorium Penguji</t>
  </si>
  <si>
    <t>https://www.instagram.com/p/CnN_E-lBnIQ/?hl=id</t>
  </si>
  <si>
    <t>Pengukuhan pengurus Forum Kepala Desa se-Kabupaten  Karanganyar digelar di New Normal Cafe</t>
  </si>
  <si>
    <t>https://www.instagram.com/p/CnOoM_Qrh9_/?hl=id</t>
  </si>
  <si>
    <t>Peletakan batu yang menandai pembangunan Gedung Kebudayaan Karanganyar</t>
  </si>
  <si>
    <t>https://www.instagram.com/p/CnQerMNBncK/?hl=id</t>
  </si>
  <si>
    <t>tema pembangunan Kabupaten Karanganyar tahun 2023 yakni "Maju dan Mantap"</t>
  </si>
  <si>
    <t>https://www.instagram.com/p/CnQgnrTBdWH/?hl=id</t>
  </si>
  <si>
    <t xml:space="preserve">Tahun 2022 sebanyak 5.999 Nomor Induk Berusaha terbit di Kabupaten Karanganyar.
</t>
  </si>
  <si>
    <t>https://www.instagram.com/p/CnRPHNCJhda/?hl=id</t>
  </si>
  <si>
    <t>Izin Terbit dari aplikasi Simpel dan SIMBG Kabupaten Karanganyar Tahun 2022 sebanyak 2.810 izin</t>
  </si>
  <si>
    <t>https://www.instagram.com/p/CnReBuVsp_S/?hl=id</t>
  </si>
  <si>
    <t>Jumlah pengunjung MPP Karanganyar Tahun 2022 sebanyak 11.356</t>
  </si>
  <si>
    <t>https://www.instagram.com/p/CnUP4cChNxi/?hl=id</t>
  </si>
  <si>
    <t>Pengumuman Hasil Seleksi Administrasi Penerimaan PPPK Tenaga Teknis</t>
  </si>
  <si>
    <t>https://www.instagram.com/p/CnVtKlGhAHD/?hl=id</t>
  </si>
  <si>
    <t>https://www.instagram.com/p/CnWFZmlpGjO/?hl=id</t>
  </si>
  <si>
    <t xml:space="preserve"> Bupati Karanganyar bersama Kepala Dinas Pertanian Pangan dan Perikanan menebar benih ikan </t>
  </si>
  <si>
    <t>Pemerintah Kabupaten Karanganyar mengucapkan Selamat HUT ke-22 Badan Amil Zakat Nasional</t>
  </si>
  <si>
    <t>https://www.instagram.com/p/Cnfuh7IhoEc/?hl=id</t>
  </si>
  <si>
    <t>Selamat HUT ke-22 BAZNAS</t>
  </si>
  <si>
    <t>https://www.instagram.com/p/Cnf33wOJzqs/?hl=id</t>
  </si>
  <si>
    <t>Asisten Administrasi Umum Setda Karanganyar mengahadiri perayaan ulang tahun baznas</t>
  </si>
  <si>
    <t>https://www.instagram.com/p/CngSXVrLryK/?hl=id</t>
  </si>
  <si>
    <t>berbagi cerita-cerita inspiratif di acara CHIT CHAT</t>
  </si>
  <si>
    <t>https://www.instagram.com/p/Cng_wDurttH/?hl=id</t>
  </si>
  <si>
    <t>Informasi mulai 1 Januari 2023 semua layanan Dinas Pendidikan dan Kebudayaan Karanganyar sudah dapat diakses secara Online.</t>
  </si>
  <si>
    <t>https://www.instagram.com/p/CnieLUNh7JI/?hl=id</t>
  </si>
  <si>
    <t xml:space="preserve"> Komisi Pemilihan Umum Republik Indonesia merilis infografis Tahapan Pelaksanaan Pemilu</t>
  </si>
  <si>
    <t>https://www.instagram.com/p/Cnis1-yLRxR/?hl=id</t>
  </si>
  <si>
    <t>Peresmian Kelompok Masyarakat yang dilaksanakan di Basecamp Jatiroyo Berkarya Mandiri (JBM)</t>
  </si>
  <si>
    <t>https://www.instagram.com/p/Cni4-SSL7uK/?hl=id</t>
  </si>
  <si>
    <t>Badan Penanggulangan Bencana Daerah (BPBD) Kabupaten Karanganyar menyalurkan bantuan sosial (Bansos)</t>
  </si>
  <si>
    <t>https://www.instagram.com/p/Cni6EYQr9V8/?hl=id</t>
  </si>
  <si>
    <t>Telah dibuka pendaftaran PBK Angkatan I BLK Karanganyar Tahun 2023</t>
  </si>
  <si>
    <t>https://www.instagram.com/p/CnjCEFxL8GO/?hl=id</t>
  </si>
  <si>
    <t>Dinas Pertanian Kabupaten Karanganyar bersama Wakil Rektor 1 UNS sukses menggelar Focus Group Discussion (FGD</t>
  </si>
  <si>
    <t>https://www.instagram.com/p/CnjMicgLPqL/?hl=id</t>
  </si>
  <si>
    <t>Apakah NIK kamu dicatut jadi Anggota partai Politik?</t>
  </si>
  <si>
    <t>https://www.instagram.com/p/CnlKBEip0pb/?hl=id</t>
  </si>
  <si>
    <t>Pengumuman Seleksi Secara Terbuka dan Kompetitif Pengisian Jabatan Pimpinan Tinggi Pratama</t>
  </si>
  <si>
    <t>https://www.instagram.com/p/Cnln1_TLOKU/?hl=id</t>
  </si>
  <si>
    <t>Bertempat di Dinas Kearsipan dan Perpustakaan, berlangsung Kegiatan Chit Chat</t>
  </si>
  <si>
    <t>https://www.instagram.com/p/Cnl8MwArey9/?hl=id</t>
  </si>
  <si>
    <t>10 Organisasi Perangkat Daerah (OPD) dengan performa terbaik dalam Penanganan Aduan tahun 2022</t>
  </si>
  <si>
    <t xml:space="preserve">Ralat Pengumuman Seleksi Secara Terbuka dan Kompetitif Pengisian Jabatan Pimpinan Tinggi Pratama </t>
  </si>
  <si>
    <t>https://www.instagram.com/p/CnmEA8trfS1/?hl=id</t>
  </si>
  <si>
    <t>https://www.instagram.com/p/Cnnt0yghdB9/?hl=id</t>
  </si>
  <si>
    <t>Bupati Karanganyar,melaksanakan peletakan batu pertama dalam proyek perbaikan ruas Jalan Gebyog -Munggur</t>
  </si>
  <si>
    <t>https://www.instagram.com/p/Cnn4f5XLq5f/?hl=id</t>
  </si>
  <si>
    <t>Nomor Urut Partai Politik Calon Peserta Pemilu Tahun 2024</t>
  </si>
  <si>
    <t>https://www.instagram.com/p/CnoRmlqrjYR/?hl=id</t>
  </si>
  <si>
    <t>Pemerintah telah menetapkan Hari Libur dan Cuti bersama tahun 2023</t>
  </si>
  <si>
    <t>https://www.instagram.com/p/CnopBHuL4tk/?hl=id</t>
  </si>
  <si>
    <t xml:space="preserve">Angka Kemiskinan Kabupaten Karanganyar turun 1.13% berdasarkan Survei Sosial Ekonomi Nasional (SUSENAS) </t>
  </si>
  <si>
    <t>https://www.instagram.com/p/Cnqy-gRr2gt/?hl=id</t>
  </si>
  <si>
    <t>Pemerintah Kabupaten Karanganyar mengucapkan Selamat Tahun Baru Imlek 2023 M / 2574 Kongzili</t>
  </si>
  <si>
    <t>https://www.instagram.com/p/Cnsy9kfhX3r/?hl=id</t>
  </si>
  <si>
    <t xml:space="preserve">Peresmian Pendhapa RM Said, Rumah Dinas Bupati Karanganyar dan Kantor PKK </t>
  </si>
  <si>
    <t>https://www.instagram.com/p/Cns1X0pBsWF/?hl=id</t>
  </si>
  <si>
    <t>https://www.instagram.com/p/CntqXrjJEJV/?hl=id</t>
  </si>
  <si>
    <t>berburu data seputar Kabupaten Karanganyar</t>
  </si>
  <si>
    <t>Lomba Kreativitas dan Inovasi ( Krenova ) kabupaten Karanganyar 2023</t>
  </si>
  <si>
    <t>https://www.instagram.com/p/CnwAW1QrlqH/?hl=id</t>
  </si>
  <si>
    <t>Pemerintah Kabupaten Karanganyar mengucapkan Turut berduka cita atas meninggalnya :
Bp. *H.ROHADI WIDODO,S.P.*</t>
  </si>
  <si>
    <t>https://www.instagram.com/p/Cnx5TOjBNyd/?hl=id</t>
  </si>
  <si>
    <t>Informasi Pelatihan Gratis BLK Semarang Jawa Tengah.</t>
  </si>
  <si>
    <t>https://www.instagram.com/p/CnydHiBrY7q/?hl=id</t>
  </si>
  <si>
    <t>gabung di Kasuari</t>
  </si>
  <si>
    <t>https://www.instagram.com/p/Cnyqfjbr_1j/?hl=id</t>
  </si>
  <si>
    <t>"Gaman" - JDIH Karanganyar (Film Pendek Komedi Fantasi)</t>
  </si>
  <si>
    <t>https://www.instagram.com/p/Cny1CJjpkWI/?hl=id</t>
  </si>
  <si>
    <t>Ratusan Panitia Pemungutan Suara (PPS) ini diambil sumpah jabatan dan penandatanganan Pakta Integritas di Gedung Kebudayaan Karanganyar,</t>
  </si>
  <si>
    <t>https://www.instagram.com/p/Cn06gQ5rg3E/?hl=id</t>
  </si>
  <si>
    <t>UPT Pengelolaan Air Limbah Domestik (PALD) Dinas Pekerjaan Umum dan Perumahan Rakyat Kabupaten Karanganyar</t>
  </si>
  <si>
    <t>https://www.instagram.com/p/Cn08pc_LQrq/?hl=id</t>
  </si>
  <si>
    <t xml:space="preserve"> jejak digital sulit dihapus..</t>
  </si>
  <si>
    <t>https://www.instagram.com/p/Cn1P2tfLIFN/?hl=id</t>
  </si>
  <si>
    <t>Kegiatan Forum Komunikasi Kehumasan dengan Tema "Sinergi Perangkat Daerah dalam pengelolaan Media Sosial</t>
  </si>
  <si>
    <t>https://www.instagram.com/p/Cn3Ej2MBsmY/?hl=id</t>
  </si>
  <si>
    <t>USAID IUWASH Tangguh Melakukan Penyusunan Peraturan Air Limbah Domestik di Karanganyar</t>
  </si>
  <si>
    <t>https://www.instagram.com/p/Cn3-H2lLzTY/?hl=id</t>
  </si>
  <si>
    <t>tilang elektronik sudah mulai berlaku di daerah-daerah</t>
  </si>
  <si>
    <t>https://www.instagram.com/p/Cn3_NIzri35/?hl=id</t>
  </si>
  <si>
    <t>Jateng punya aplikasi namanya e-Makaryo.</t>
  </si>
  <si>
    <t>https://www.instagram.com/p/Cn4CKojLBKl/?hl=id</t>
  </si>
  <si>
    <t>Layanan Perpustakaan Keliling</t>
  </si>
  <si>
    <t>https://www.instagram.com/p/Cn6YNxfLgMo/?hl=id</t>
  </si>
  <si>
    <t>jangan asal buka file apk diwhatsapp</t>
  </si>
  <si>
    <t>https://www.instagram.com/p/Cn8XJLdLrTN/?hl=id</t>
  </si>
  <si>
    <t>Mengenal Arsitektur Konsep Pendhapa dan Rumah Dinas Bupati Karanganyar</t>
  </si>
  <si>
    <t>https://www.instagram.com/p/Cn--uxvL8_U/?hl=id</t>
  </si>
  <si>
    <t>Karanganyar Sepekan!</t>
  </si>
  <si>
    <t>https://www.instagram.com/p/CoABzuCLHRD/?hl=id</t>
  </si>
  <si>
    <t>Pengumuman Hasil Seleksi Administrasi dalam Seleksi Terbuka dan Kompetitif JPTP</t>
  </si>
  <si>
    <t>https://www.instagram.com/p/CoBnC0FLQXU/?hl=id</t>
  </si>
  <si>
    <t xml:space="preserve"> kegiatan pendampingan penyaluran Bantuan Sosial terhadap Yatim Piatu di KCP. Jaten</t>
  </si>
  <si>
    <t>https://www.instagram.com/p/CoB0q9Qr7X8/?hl=id</t>
  </si>
  <si>
    <t>https://www.instagram.com/p/CoD-DpTBRYZ/?hl=id</t>
  </si>
  <si>
    <t>Pemerintah Kabupaten Karanganyar mengucapkan Selamat Hari Lahir ke-100 Nahdlatul Ulama</t>
  </si>
  <si>
    <t xml:space="preserve">Apel bersama ASN di lingkungan Setda Karanganyar sekaligus pelepasan Purna tugas </t>
  </si>
  <si>
    <t>https://www.instagram.com/p/CoEF__Frf7i/?hl=id</t>
  </si>
  <si>
    <t>Selamat memasuki Purna tugas Bapak Sekretaris Daerah Kabupaten Karanganyar</t>
  </si>
  <si>
    <t>https://www.instagram.com/p/CoEVFfirf1W/?hl=id</t>
  </si>
  <si>
    <t>Selamat memasuki Purna tugas Bapak Asisten Umum Sekretaris Daerah Kabupaten Karanganyar</t>
  </si>
  <si>
    <t>https://www.instagram.com/p/CoEVvgYrlvi/?hl=id</t>
  </si>
  <si>
    <t xml:space="preserve">jumlah </t>
  </si>
  <si>
    <t>No</t>
  </si>
  <si>
    <t>Rekap Data Bulan FEBRUARI2023 Postingan Instagram @kabuoatenkaranganyar</t>
  </si>
  <si>
    <t>Ucapan mohon diri Bapak Drs. H. Sujarno. M. Si Asisten Administrasi Umum Setda Kabupaten Karanganyar.</t>
  </si>
  <si>
    <t>https://www.instagram.com/reel/CoGSHdVh2OD/?utm_source=ig_web_copy_link</t>
  </si>
  <si>
    <t>Selamat dan Sukses atas dilantiknya
Bapak Timotius Suryadi, S.Sos, M.Si sebagai Sekretaris Daerah Kabupaten Karanganyar</t>
  </si>
  <si>
    <t>https://www.instagram.com/p/CoGvr1urRZi/?utm_source=ig_web_copy_link</t>
  </si>
  <si>
    <t xml:space="preserve">atusan Mahasiswa Institut Islam Mamba’ul Ulum (IIM) Surakarta akan melaksanakan Praktek Kerja Nyata (PKN) </t>
  </si>
  <si>
    <t>https://www.instagram.com/p/CoHaJxOrVzw/?utm_source=ig_web_copy_link</t>
  </si>
  <si>
    <t xml:space="preserve">Laboratorium Penguji DLH Kab. Karanganyar melakukan sampling air limbah rutin </t>
  </si>
  <si>
    <t>https://www.instagram.com/p/CoHa9VSL1zI/?utm_source=ig_web_copy_link</t>
  </si>
  <si>
    <t>Hoax kontak WhatsApp mengatasnamakan Sekretaris Daerah Karanganyar</t>
  </si>
  <si>
    <t>https://www.instagram.com/p/CoJ4b40L9Fq/?utm_source=ig_web_copy_link</t>
  </si>
  <si>
    <t>Bupati Karanganyar, Drs. H. Juliyatmono, M.M, M.H menandatangani Nota Kesepakatan dengan Pengadilan Agama Karanganyar</t>
  </si>
  <si>
    <t>https://www.instagram.com/p/CoJ5fQML8E4/?utm_source=ig_web_copy_link</t>
  </si>
  <si>
    <t>Dinas Sosial Kabupaten Karanganyar Penyampaian bantuan korban bencana rumah roboh karena angin ribut</t>
  </si>
  <si>
    <t>https://www.instagram.com/p/CoKErhfLrpJ/?utm_source=ig_web_copy_link</t>
  </si>
  <si>
    <t>Desa Sroyo mendapatkan penghargaan sebagai salah satu desa Cantik (Cinta Statistik) terbaik se provinsi Jawa Tengah</t>
  </si>
  <si>
    <t>https://www.instagram.com/p/CoKGQ2SLe7f/?utm_source=ig_web_copy_link</t>
  </si>
  <si>
    <t>https://www.instagram.com/p/CoLpQ46heY-/?utm_source=ig_web_copy_link</t>
  </si>
  <si>
    <t>Sekretaris Daerah Kabupaten Karanganyar, Timotius Suryadi mengikuti kegiatan Konsultasi Publik RPD Provinsi Jateng Tahun 2024 – 2026</t>
  </si>
  <si>
    <t>https://www.instagram.com/p/CoMiUkaLaf8/?utm_source=ig_web_copy_link</t>
  </si>
  <si>
    <t>Wakil Bupati Karanganyar, H. Rober Christanto, S.E, menghadiri kegiatan Gerakan Masyarakat Pemasangan Tanda Batas di Balai Desa Pulosari, Kecamatan Kebakkramat pada Jumat</t>
  </si>
  <si>
    <t>https://www.instagram.com/p/CoMk6nFrQh7/?utm_source=ig_web_copy_link</t>
  </si>
  <si>
    <t>Bupati Karanganyar, Drs. H. Juliyatmono, M.M, M.H melantik Sekretaris Daerah Kabupaten Karanganyar beserta 33 Pimpinan Tinggi Pratama Kabupaten Karanganyar</t>
  </si>
  <si>
    <t>https://www.instagram.com/p/CoOoffVL25p/?utm_source=ig_web_copy_link</t>
  </si>
  <si>
    <t>Bupati Karanganyar didampingi Wakil Bupati Karanganyar beserta segenap forkompimda menghadiri puncak perayaan Imlek 2023</t>
  </si>
  <si>
    <t>https://www.instagram.com/p/CoRzsPYLCJs/?utm_source=ig_web_copy_link</t>
  </si>
  <si>
    <t>Segenap karyawan dan karyawati lingkungan Sekretariat Daerah dan Dinas Komunikasi dan Informatika Kabupaten Karanganyar melaksanakan apel bersama dilanjutkan pembacaan ikrar netralisasi ASN</t>
  </si>
  <si>
    <t>https://www.instagram.com/p/CoTs2gVLGS0/?utm_source=ig_web_copy_link</t>
  </si>
  <si>
    <t>Sosialisasi rencana tindak darurat Bendungan Delingan</t>
  </si>
  <si>
    <t>https://www.instagram.com/p/CoUJAc8rrXQ/?utm_source=ig_web_copy_link</t>
  </si>
  <si>
    <t>Bupati Karangayar Drs. H. Juliyatmono, M.M, M.H didampingi Wakil Bupati Karanganyar H. Rober Christanto, S.E, M. M beserta forkompimda menghadiri sekaligus membuka Bazar Festival Durian di Desa Gempolan</t>
  </si>
  <si>
    <t>https://www.instagram.com/p/CoUPkaYrmji/?utm_source=ig_web_copy_link</t>
  </si>
  <si>
    <t>Hoax beredar nomor baru dengan mengatasnamakan Sekretaris Daerah Kab. Karanganyar Bapak Timotius Suryadi, S. Sos, M. Si</t>
  </si>
  <si>
    <t>https://www.instagram.com/p/CoUmUBULPsA/?utm_source=ig_web_copy_link</t>
  </si>
  <si>
    <t>https://www.instagram.com/reel/CoV7qbfhKj2/?utm_source=ig_web_copy_link</t>
  </si>
  <si>
    <t>Acara penyerahan SPPT PBB P2 Tahun 2023 dilaksanakan di Pendopo Rumah Dinas Bupati Karanganyar</t>
  </si>
  <si>
    <t>https://www.instagram.com/p/CoWqEz1rzJZ/?utm_source=ig_web_copy_link</t>
  </si>
  <si>
    <t>Datang dan ramaikan lah, Bazar Festival Durian Gempolan</t>
  </si>
  <si>
    <t>https://www.instagram.com/p/CoWvoHGLFYR/?utm_source=ig_web_copy_link</t>
  </si>
  <si>
    <t>Monitoring pengelolaan sampah plastik menjadi bahan bakar di Sumberejo, Kecamatan Kerjo</t>
  </si>
  <si>
    <t>https://www.instagram.com/p/CoXFdEPrYqK/?utm_source=ig_web_copy_link</t>
  </si>
  <si>
    <t>Bupati Karanganyar, Drs. H. Juliyatmono, M.M, M.H menandatangani Nota Kesepakatan dengan Pengadilan Negeri Karanganyar</t>
  </si>
  <si>
    <t>https://www.instagram.com/p/CoYpUzGL4ws/?utm_source=ig_web_copy_link</t>
  </si>
  <si>
    <t>Sosialisasi Pengadaan Nomor Induk Berusaha ( NIB ) dan Bahaya Menggunakan Jasa Pinjaman Online bagi UMKM</t>
  </si>
  <si>
    <t>https://www.instagram.com/p/CoYrfKVLQ0c/?utm_source=ig_web_copy_link</t>
  </si>
  <si>
    <t>Bupati Karanganyar Drs. H. Juliyatmono, M.M., M.H., menghadiri acara Pembinaan dan Pengarahan Dalam Rangka Persiapan Kontingen Pekan Olahraga Provinsi (Porprov) Jawa Tengah Tahun 2023</t>
  </si>
  <si>
    <t>https://www.instagram.com/p/CoYskRILQ_1/?utm_source=ig_web_copy_link</t>
  </si>
  <si>
    <t>NIB Terbit Bulan Januari 2023 di Kabupaten Karanganyar</t>
  </si>
  <si>
    <t>https://www.instagram.com/p/CoYun8urtF0/?utm_source=ig_web_copy_link</t>
  </si>
  <si>
    <t>Pemerintah Kabupaten Karanganyar mengucapkan Selamat Hari Pers 2023</t>
  </si>
  <si>
    <t>https://www.instagram.com/p/Coa26zdBxaZ/?utm_source=ig_web_copy_link</t>
  </si>
  <si>
    <t>Video konten GISHUB Karanganyar</t>
  </si>
  <si>
    <t>Video ucapan Peringatan Hari Pers Bupati Karanganyar 2023</t>
  </si>
  <si>
    <t>https://www.instagram.com/reel/Coa5sFbBZTC/?utm_source=ig_web_copy_link</t>
  </si>
  <si>
    <t>Peringatan Hari Pers dengan Data Wartawan yang bertugas di Kabupaten Karanganyar</t>
  </si>
  <si>
    <t>https://www.instagram.com/p/CobYMU9rr_9/?utm_source=ig_web_copy_link</t>
  </si>
  <si>
    <t>Peringatan Hari Pers Nasional (HPN) diperingati Pemerintah Kabupaten (Pemkab) Karanganyar bersama Forum Jurnalistik Karanganyar</t>
  </si>
  <si>
    <t>https://www.instagram.com/p/Cob09qcL5oE/?utm_source=ig_web_copy_link</t>
  </si>
  <si>
    <t>BPS Kabupaten Karanganyar menyelenggarakan FGD Data Statistik Sektoral pada tanggal 8 Februari 2023 di Hotel Nava</t>
  </si>
  <si>
    <t>https://www.instagram.com/p/Cob-KUVr5IP/?utm_source=ig_web_copy_link</t>
  </si>
  <si>
    <t>Unggahan warga bijak taat pajak SPPT</t>
  </si>
  <si>
    <t>https://www.instagram.com/p/CoeI6OkrDEw/?utm_source=ig_web_copy_link</t>
  </si>
  <si>
    <t>Pengumuman Hasil Hasil Uji Kompetensi Melalui Penggalian Potensi
Seleksi Secara Terbuka Dan Kompetitif</t>
  </si>
  <si>
    <t>https://www.instagram.com/p/CoeT4rTrhZV/?utm_source=ig_web_copy_link</t>
  </si>
  <si>
    <t>Bupati Karanganyar, Drs. H. Juliyatmono, M.M, M.H menerima langsung kunjungan kerja Komisi A DPRD Kabupaten Tulungagung</t>
  </si>
  <si>
    <t>https://www.instagram.com/p/CoeYusLLadB/?utm_source=ig_web_copy_link</t>
  </si>
  <si>
    <t>Pemerintah Kabupaten Karanganyar melalui Badan Perencanaan, Penelitian dan Pengembangan Karanganyar selenggarakan Temu Pelaku Kreatif Kabupaten Karanganyar</t>
  </si>
  <si>
    <t>https://www.instagram.com/p/CoiukBcBlFZ/?utm_source=ig_web_copy_link</t>
  </si>
  <si>
    <t>Cara cek pinjol legal</t>
  </si>
  <si>
    <t>https://www.instagram.com/p/Cola028B6gY/?utm_source=ig_web_copy_link</t>
  </si>
  <si>
    <t>Jumlah pengunjung MPP dan DPMPTSP Karanganyar Bulan Januari 2023</t>
  </si>
  <si>
    <t>https://www.instagram.com/p/ComADaDrhtj/?utm_source=ig_web_copy_link</t>
  </si>
  <si>
    <t xml:space="preserve">Perayaan Napak Tilas ke-268 tahun di situs Perjanjian Giyanti </t>
  </si>
  <si>
    <t>https://www.instagram.com/p/Comg1pVrJNY/?utm_source=ig_web_copy_link</t>
  </si>
  <si>
    <t>https://www.instagram.com/p/Con__OIBJeA/?utm_source=ig_web_copy_link</t>
  </si>
  <si>
    <t>Realisasi Investasi Daerah Kabupaten Karanganyar Tahun 2022</t>
  </si>
  <si>
    <t>Informasi Pembukaan PPDB SMK Boarding dan Semi Boarding Tahun pelajaran 2023/2024 Jawa Tengah</t>
  </si>
  <si>
    <t>https://www.instagram.com/p/CooR5s9LBVW/?utm_source=ig_web_copy_link</t>
  </si>
  <si>
    <t>https://www.instagram.com/p/CooPEkvrTFQ/?utm_source=ig_web_copy_link</t>
  </si>
  <si>
    <t>Video konten Hari pemungutan Suara Pemilu 2024</t>
  </si>
  <si>
    <t>https://www.instagram.com/reel/CoogPDzJozJ/?utm_source=ig_web_copy_link</t>
  </si>
  <si>
    <t>Talkshow Investasi Keuangan Syariah</t>
  </si>
  <si>
    <t>https://www.instagram.com/p/CoqS9Nohoi_/?utm_source=ig_web_copy_link</t>
  </si>
  <si>
    <t xml:space="preserve">Informasi pembukaan pendaftaran Program Magang ke Jepang </t>
  </si>
  <si>
    <t>https://www.instagram.com/p/CoqdGFnBi0d/?utm_source=ig_web_copy_link</t>
  </si>
  <si>
    <t>Hibauan pengguna jalan untuk selalu berhati-hati saat melintasi ruas jalan karena tingginya intensitas hujan</t>
  </si>
  <si>
    <t>https://www.instagram.com/p/CoqeL0pBUp3/?utm_source=ig_web_copy_link</t>
  </si>
  <si>
    <t>Pengumuman Penetapan Hasil Akhir Seleksi Secara Terbuka dan Kompetitif Pengisian JPTP di Lingkungan Pemerintah</t>
  </si>
  <si>
    <t>https://www.instagram.com/p/CorCNcHrL8t/?utm_source=ig_web_copy_link</t>
  </si>
  <si>
    <t>Bupati Karanganyar, Drs. H. Juliyatmono, M.M., M.H., menghadiri Musyawarah Antar Kelurahan (MAK) Kecamatan Karanagnyar perihal pertanggungjawaban tahun 2022</t>
  </si>
  <si>
    <t>https://www.instagram.com/p/CorRdbwLC9A/?utm_source=ig_web_copy_link</t>
  </si>
  <si>
    <t>Dinas Kependudukan dan Pencatatan Sipil Kab. Karanganyar kembali melakukan Perekaman Jebol Dompet</t>
  </si>
  <si>
    <t>https://www.instagram.com/p/CotPsQ1h1qC/?utm_source=ig_web_copy_link</t>
  </si>
  <si>
    <t>USAID IUWASH Tangguh menggelar survei data dasar perilaku cuci tangan pakai sabun (CTPS)</t>
  </si>
  <si>
    <t>https://www.instagram.com/p/CotRJcbrEgv/?utm_source=ig_web_copy_link</t>
  </si>
  <si>
    <t>Pemkab terus berupaya dalam menangani sektor air minum, sanitasi, gedung dan kontruksi</t>
  </si>
  <si>
    <t>https://www.instagram.com/reel/CotcILrrMhM/?utm_source=ig_web_copy_link</t>
  </si>
  <si>
    <t>Pemerintah Kabupaten Karanganyar menanggapi adanya kerusakan di beberapa titik Jalan Lawu dengan cepat</t>
  </si>
  <si>
    <t>https://www.instagram.com/p/CotnPIiLvfc/?utm_source=ig_web_copy_link</t>
  </si>
  <si>
    <t>Pertemuan Dewan Pendidikan se-Solo Raya dihadiri oleh Bupati Karanganyar</t>
  </si>
  <si>
    <t>https://www.instagram.com/p/CotyJtZLYW_/?utm_source=ig_web_copy_link</t>
  </si>
  <si>
    <t>Pengajian Akbar memperingati Isra Mi'raj 1444 H
Bersama Bupati Karanganyar Drs. H. Juliyatmono, M.M, M.H</t>
  </si>
  <si>
    <t>https://www.instagram.com/p/CouFB3orpSE/?utm_source=ig_web_copy_link</t>
  </si>
  <si>
    <t>Jadwal pencatatan dan penelitian (coklit) data pemilu 2024 sudah di mulai</t>
  </si>
  <si>
    <t>https://www.instagram.com/p/CovvTw4BLot/?utm_source=ig_web_copy_link</t>
  </si>
  <si>
    <t>Sekretaris Daerah Kabupaten Karanganyar, Timotius Suryadi S. Sos, M. Si mengikuti secara virtual sosialisasi kerja sama antara pemerintah dengan badan usaha (KPBU) terkait infrastruktur smart city</t>
  </si>
  <si>
    <t>https://www.instagram.com/p/Cov3b3oL7Ca/?utm_source=ig_web_copy_link</t>
  </si>
  <si>
    <t xml:space="preserve">Video konten DPT </t>
  </si>
  <si>
    <t>https://www.instagram.com/reel/CowEZ3AO47B/?utm_source=ig_web_copy_link</t>
  </si>
  <si>
    <t>Kidung Jagad Merti Bumi Upacara Wana Kerti Tata Negara Rahayuning Jagad dan Pentas Seni Merti Bumi</t>
  </si>
  <si>
    <t>https://www.instagram.com/p/CowX3WPrx_2/?utm_source=ig_web_copy_link</t>
  </si>
  <si>
    <t>https://www.instagram.com/p/CoxLOGMByDr/?utm_source=ig_web_copy_link</t>
  </si>
  <si>
    <t>Pemerintah Kabupaten Karanganyar mengucapkan Selamat Memperingati Isra Mi'raj Nabi Muhammad SAW 1444 H</t>
  </si>
  <si>
    <t>https://www.instagram.com/p/CoyGhmPhXfd/?utm_source=ig_web_copy_link</t>
  </si>
  <si>
    <t>Pengajian Akbar memperingati Isra Mi'raj 1444 H dihadiri Bupati Karanganyar Drs. H. Juliyatmono, M.M, M.H</t>
  </si>
  <si>
    <t>Bupati Karanganyar Drs. H. Juliyatmono, M.M, M.H beserta segenap forkompimda membersamai Ketua Komisi IV DPR RI dalam Kunjungan Kerja penanaman Kelapa Genjah Sebar (KEJAR) di desa Sosogan</t>
  </si>
  <si>
    <t>https://www.instagram.com/p/Coyv0iXrrYJ/?utm_source=ig_web_copy_link</t>
  </si>
  <si>
    <t>Petugas UPT Pemeliharaan Jalan Jembatan dan Irigasi Kecamatan Karanganyar melakukan pemeliharaan rutin jalan kabupaten</t>
  </si>
  <si>
    <t>https://www.instagram.com/p/CozBRcRrwiD/?utm_source=ig_web_copy_link</t>
  </si>
  <si>
    <t>Badan Nasional Pencarian dan Pertolongan (Basarnas) akan menggelar sepeda santai bertajuk Basarnas Fun Bike 51 di Kabupaten Karanganyar</t>
  </si>
  <si>
    <t>https://www.instagram.com/p/Co2JXbVJvWF/?utm_source=ig_web_copy_link</t>
  </si>
  <si>
    <t>PENGUMUMAN Untuk pelayanan PBB-P2 Mulai dibuka kembali 20 Februari 2023</t>
  </si>
  <si>
    <t>https://www.instagram.com/p/Co3azoIhQjQ/?utm_source=ig_web_copy_link</t>
  </si>
  <si>
    <t>Kemuning Sky Hills</t>
  </si>
  <si>
    <t>https://www.instagram.com/p/Co3tIvcrIBR/?utm_source=ig_web_copy_link</t>
  </si>
  <si>
    <t>Diskominfo Kabupaten Karanganyar menggelar Rapat Koordinasi Data Statistik</t>
  </si>
  <si>
    <t>https://www.instagram.com/p/Co4KMlVL3uk/?utm_source=ig_web_copy_link</t>
  </si>
  <si>
    <t>Selamat dan sukses atas dilantiknya Anggota Komisi Informasi Provinsi Jawa Tengah masa jabatan 2022-2026</t>
  </si>
  <si>
    <t>https://www.instagram.com/p/Co4OrhPrVGQ/?utm_source=ig_web_copy_link</t>
  </si>
  <si>
    <t>https://www.instagram.com/p/Co4f5WnL6Hr/?utm_source=ig_web_copy_link</t>
  </si>
  <si>
    <t>Implementasi rapat koordinasi data statistik</t>
  </si>
  <si>
    <t>Video Selamat Pengukuhan dan Pelantikan Komisi Informasi Provinsi Jawa Tengah periode 2022 - 2026</t>
  </si>
  <si>
    <t>https://www.instagram.com/reel/Co4xNyyMkOg/?utm_source=ig_web_copy_link</t>
  </si>
  <si>
    <t>Rapat pleno program kerja tim percepatan akses keuangan daerah</t>
  </si>
  <si>
    <t>https://www.instagram.com/p/Co8txJIr67Q/?utm_source=ig_web_copy_link</t>
  </si>
  <si>
    <t>Bupati Karanganyar Juliyatmono mengapresiasi kontribusi petugas jejaring PSC 119</t>
  </si>
  <si>
    <t>https://www.instagram.com/p/Co8uEGur-Je/?utm_source=ig_web_copy_link</t>
  </si>
  <si>
    <t>Pembinaan dan Peningkatan Sumber Daya Manusia (SDM) Satuan Polisi Pamong Praja (Satpol PP)</t>
  </si>
  <si>
    <t>https://www.instagram.com/p/Co9bl0orCZT/?utm_source=ig_web_copy_link</t>
  </si>
  <si>
    <t>Gerakan Pangan Murah dalam Rangka Stabilisasi Pasokan dan Harga Pangan (SPHP)</t>
  </si>
  <si>
    <t>https://www.instagram.com/p/Co9bvnur_6l/?utm_source=ig_web_copy_link</t>
  </si>
  <si>
    <t>Mari Berpindah ke Identitas Kependudukan Digital</t>
  </si>
  <si>
    <t>https://www.instagram.com/p/Co9uK17r-yD/?utm_source=ig_web_copy_link</t>
  </si>
  <si>
    <t>Petugas UPT Pemeliharaan Jalan Jembatan dan Irigasi Kecamatan Jatiyoso mulai melaksanakan pemeliharaan rutin di ruas Jatiyoso-Wonokeling</t>
  </si>
  <si>
    <t>https://www.instagram.com/p/Co9xqa4rT5s/?utm_source=ig_web_copy_link</t>
  </si>
  <si>
    <t>Kerusakan jalan di ruas Matesih-Karangpandan mulai diperbaiki petugas UPT Pemeliharaan Jalan Jembatan dan Irigasi Kecamatan Matesih</t>
  </si>
  <si>
    <t>https://www.instagram.com/p/Co_CvNlBxMI/?utm_source=ig_web_copy_link</t>
  </si>
  <si>
    <t>Performa Pengelolaan Pengaduan SP4N Lapor</t>
  </si>
  <si>
    <t>https://www.instagram.com/p/Co_LysGBFfI/?utm_source=ig_web_copy_link</t>
  </si>
  <si>
    <t>Ucapan Selamat HUT Ke-40 PUDAM Tirta Lawu</t>
  </si>
  <si>
    <t>https://www.instagram.com/p/Co_Q4_PB28H/?utm_source=ig_web_copy_link</t>
  </si>
  <si>
    <t>Video Pemeliharaan berkala Jalan Tasikmadu-Dagen</t>
  </si>
  <si>
    <t>https://www.instagram.com/reel/Co_mm-6ObAl/?utm_source=ig_web_copy_link</t>
  </si>
  <si>
    <t>Bimbingan Teknis Implementasi Kurikulum Merdeka dan Platform Merdeka Mengajar bagi Guru Kelas 1 dan Kelas 4 jenjang SD Se-Kabupaten Karanganyar</t>
  </si>
  <si>
    <t>https://www.instagram.com/p/Co_5XmnLNh6/?utm_source=ig_web_copy_link</t>
  </si>
  <si>
    <t>Marka ZoSS (Zona Selamat Sekolah)</t>
  </si>
  <si>
    <t>https://www.instagram.com/p/Co_7DuWrAAJ/?utm_source=ig_web_copy_link</t>
  </si>
  <si>
    <t>Dinas Kesehatan Kabupaten Karanganyar melalui Puskesmas I Jaten menggelar Jambore Kader Posyandu</t>
  </si>
  <si>
    <t>https://www.instagram.com/p/CpCD9Wfrd03/?utm_source=ig_web_copy_link</t>
  </si>
  <si>
    <t>Bupati Karanganyar memberikan pengarahan serta pembinaan dalam kegiatan fasilitasi tunjangan profesi guru jenjang SD</t>
  </si>
  <si>
    <t>https://www.instagram.com/p/CpCELymLcIc/?utm_source=ig_web_copy_link</t>
  </si>
  <si>
    <t>Penandatanganan naskah hibah Barang Milik Daerah (BMD) berupa tanah oleh Bupati Karanganyar</t>
  </si>
  <si>
    <t>https://www.instagram.com/p/CpCEcu5LkSG/?utm_source=ig_web_copy_link</t>
  </si>
  <si>
    <t>Video Pemeliharaan Berkala Jalan Gempolan-ngargoyoso</t>
  </si>
  <si>
    <t>https://www.instagram.com/reel/CpCbiXQMrc0/?utm_source=ig_web_copy_link</t>
  </si>
  <si>
    <t>Bupati Karanganyar Drs. H. Juliyatmono ,M.M , M.H didampingi Sekda Karanganyar dan Kepala Inspektorat hadiri pelantikan Pejabat Tinggi Pratama</t>
  </si>
  <si>
    <t>https://www.instagram.com/p/CpC2QFdLwWC/?utm_source=ig_web_copy_link</t>
  </si>
  <si>
    <t>Inovasi Layanan DPMPTSP Kabupaten Karanganyar "Semanak Collaboration" Inovasi layanan dengan sepenuh hati</t>
  </si>
  <si>
    <t>https://www.instagram.com/p/CpDBjZGLYNf/?utm_source=ig_web_copy_link</t>
  </si>
  <si>
    <t>Tukar Sampah An-Organik (botol plastik bekas)</t>
  </si>
  <si>
    <t>https://www.instagram.com/p/CpEl5FZrh4i/?utm_source=ig_web_copy_link</t>
  </si>
  <si>
    <t>Dinas Sosial Kab. Karanganyar Menindak lanjuti kiriman razia dari Satpol PP Kab. Karanganyar dengan memberi pembinaan kepada "manusia silver" di lampu lalu lintas Bejen</t>
  </si>
  <si>
    <t>https://www.instagram.com/p/CpE-_N-LrS4/?utm_source=ig_web_copy_link</t>
  </si>
  <si>
    <t>Kajian Ahad Bupati Karanganyar di Balai Desa Plumbon, Tawangmangu</t>
  </si>
  <si>
    <t>https://www.instagram.com/p/CpGs6rsBO3P/?utm_source=ig_web_copy_link</t>
  </si>
  <si>
    <t>Rekap kegiatan Kecamatan se-Kabupaten Karanganyar bulan Februari 2023</t>
  </si>
  <si>
    <t>https://www.instagram.com/p/CpJYBOrhQ05/?utm_source=ig_web_copy_link</t>
  </si>
  <si>
    <t>Video Peneguran dan penindakan pengendara yang melawan arus di sekitar kawasan Alun-alun Karanganyar</t>
  </si>
  <si>
    <t>https://www.instagram.com/reel/CpJg7TbB-SX/?utm_source=ig_web_copy_link</t>
  </si>
  <si>
    <t>Pemeliharaan Berkala Jalan Sudimoro-ngargoyoso telah dilaksanakan pada 2022</t>
  </si>
  <si>
    <t>https://www.instagram.com/reel/CpJuJwZL2xg/?utm_source=ig_web_copy_link</t>
  </si>
  <si>
    <t>Video Pemeliharaan Berkala Jalan Sudimoro-ngargoyoso</t>
  </si>
  <si>
    <t>Pemerintah Kabupaten Karanganyar bekerjasama dengan USAID IUWASH Tangguh menggelar Sosialisasi</t>
  </si>
  <si>
    <t>https://www.instagram.com/p/CpKLCmXrUoS/?utm_source=ig_web_copy_link</t>
  </si>
  <si>
    <t>LPSE (Layanan Pengadaaan Secara Elektronik)</t>
  </si>
  <si>
    <t>https://www.instagram.com/p/CpKO2Z5LBmi/?utm_source=ig_web_copy_link</t>
  </si>
  <si>
    <t>Video pastikan kamu cari informasi tentang calon pemimpin</t>
  </si>
  <si>
    <t>https://www.instagram.com/reel/CpL-9WDhVL9/?utm_source=ig_web_copy_link</t>
  </si>
  <si>
    <t>Kabupaten Karanganyar Dalam Angka 2023</t>
  </si>
  <si>
    <t>https://www.instagram.com/p/CpMDZhyBlA0/?utm_source=ig_web_copy_link</t>
  </si>
  <si>
    <t>Petugas UPT Pemeliharaan Jalan Jembatan dan Irigasi Kecamatan Jaten mengawali kegiatan pemeliharaan rutin jalan masing-masing di ruas Jumok-Jongkang dan ruas Palur-Dalon</t>
  </si>
  <si>
    <t>https://www.instagram.com/p/CpMFBL7hb6Y/?utm_source=ig_web_copy_link</t>
  </si>
  <si>
    <t>Petugas UPT Pemeliharaan Jalan Jembatan dan Irigasi Kecamatan Tawangmangu melakukan pemeliharaan jalan di ruas Matesih-Tawangmangu</t>
  </si>
  <si>
    <t>https://www.instagram.com/p/CpMc8vNrwNe/?utm_source=ig_web_copy_link</t>
  </si>
  <si>
    <t>Petugas UPT Pemeliharaan Jalan Jembatan dan Irigasi Kecamatan Karanganyar melanjutkan kegiatan pemeliharaan jalan masing-masing di ruas Jalan Tentara Pelajar dan Jalan Lawu</t>
  </si>
  <si>
    <t>https://www.instagram.com/p/CpMigImrKca/?utm_source=ig_web_copy_link</t>
  </si>
  <si>
    <t>Bupati Karanganyar menerima penyerahan bantuan mobil ambulans dari Pasar Modal Indonesia untuk Pemerintah Kabupaten Karanganyar</t>
  </si>
  <si>
    <t>https://www.instagram.com/p/CpMsgf6Lt2U/?utm_source=ig_web_copy_link</t>
  </si>
  <si>
    <t>Menteri Keuangan dan Menteri Pekerjaan Umum dan Perumahan Rakyat (PUPR) meninjau progres pembangunan proyek strategis nasional (PSN) Jalan Tol Solo-Jogja-Kulonprogo</t>
  </si>
  <si>
    <t>https://www.instagram.com/p/CpMtH-HLFA1/?utm_source=ig_web_copy_link</t>
  </si>
  <si>
    <t>Bupati Karanganyar menghadiri Rapat Kerja Daerah (Rakerda) Badan Amil Zakat Nasional (BAZNAS) Kabupaten Karanganyar </t>
  </si>
  <si>
    <t>https://www.instagram.com/p/CpMu02arHXB/?utm_source=ig_web_copy_link</t>
  </si>
  <si>
    <t>PT Wijaya Karya (Persero) dan PT Adhi Karya (Persero) selaku kontraktor Pembangunan Waduk Jlantah melakukan survei lapangan atas kondisi kerusakan jalan sebagai akibat pembangunan waduk tersebut</t>
  </si>
  <si>
    <t>https://www.instagram.com/p/CpNcJ-XLrFu/?utm_source=ig_web_copy_link</t>
  </si>
  <si>
    <t>Pemerintah Kabupaten Karanganyar mengucapkan Selamat Hari Pemadam Kebakaran dan Penyelamatan Indonesia 1 maret 2023 .</t>
  </si>
  <si>
    <t>https://www.instagram.com/p/CpOnaPav38e/?utm_source=ig_web_copy_link&amp;igshid=MzRlODBiNWFlZA==</t>
  </si>
  <si>
    <t>Respon dan tindak lanjut Petugas UPT Pemeliharaan Jalan Jembatan dan Irigasi Kecamatan Jaten melanjutkan kegiatan pemeliharaan rutin jalan dengan memperbaiki ruas jalan Jaten-Jetis</t>
  </si>
  <si>
    <t>https://www.instagram.com/p/CpOzdGNpQEK/?utm_source=ig_web_copy_link&amp;igshid=MzRlODBiNWFlZA==</t>
  </si>
  <si>
    <t xml:space="preserve"> Talkshow Investasi Keuangan Syariah kepada Organisasi Perangkat Daerah Kabupaten Karanganyar pada tanggal 18 Februari 2023.</t>
  </si>
  <si>
    <t>https://www.instagram.com/p/CpO-7Wkp6EB/?utm_source=ig_web_copy_link&amp;igshid=MzRlODBiNWFlZA==</t>
  </si>
  <si>
    <t>Petugas UPT Pemeliharaan Jalan Jembatan dan Irigasi Kecamatan Jumapolo melaksanakan pemeliharaan rutin jalan di ruas Tanjung-Tulakan.</t>
  </si>
  <si>
    <t>https://www.instagram.com/p/CpPnOZTpuCL/?utm_source=ig_web_copy_link&amp;igshid=MzRlODBiNWFlZA==</t>
  </si>
  <si>
    <t>Siap-siap yuk! Mulai hari ini, aplikasi PeduliLindungi akan bertransisi menjadi SATUSEHAT Mobile</t>
  </si>
  <si>
    <t>https://www.instagram.com/p/CpPthykJzLE/?utm_source=ig_web_copy_link&amp;igshid=MzRlODBiNWFlZA==</t>
  </si>
  <si>
    <t>PEMERINTAH KABUPATEN KARANGANYAR PERTAMA KALI SE SOLO RAYA</t>
  </si>
  <si>
    <t>https://www.instagram.com/p/CpRApNqh_fm/?utm_source=ig_web_copy_link&amp;igshid=MzRlODBiNWFlZA==</t>
  </si>
  <si>
    <t>https://www.instagram.com/p/CpRT-IFrMsQ/?utm_source=ig_web_copy_link&amp;igshid=MzRlODBiNWFlZA==</t>
  </si>
  <si>
    <t xml:space="preserve">
Lomba Kreativitas dan Inovasi ( Krenova ) kabupaten Karanganyar 2023 </t>
  </si>
  <si>
    <t>Pengambilan sumpah dan penyerahan Surat Keputusan (SK) Bupati Karanganyar kepada 71 anggota Calon Pegawai Negeri Sipil (CPNS) yang bertempat di halaman Kantor Badan Kepegawaian dan Pengembangan Sumber Daya Manusia (BKPSDM) Kabupaten Karanganyar, Kamis (02/03) pagi.</t>
  </si>
  <si>
    <t>https://www.instagram.com/p/CpRgkxUrJ6Z/?utm_source=ig_web_copy_link&amp;igshid=MzRlODBiNWFlZA==</t>
  </si>
  <si>
    <t xml:space="preserve"> Karanganyar punya Pasar Ikan?
Lokasi nya ada di Jl. Lingkar selatan Lalung , kecamatan Karanganyar depan Islamic Center Karanganyar.</t>
  </si>
  <si>
    <t>https://www.instagram.com/reel/CpRz89ENzMk/?utm_source=ig_web_copy_link&amp;igshid=MzRlODBiNWFlZA==</t>
  </si>
  <si>
    <t>Agenda kegiatan Bupati Karanganyar , kamis 2 maret 2023 .</t>
  </si>
  <si>
    <t>https://www.instagram.com/p/CpSBibUrwhF/?utm_source=ig_web_copy_link&amp;igshid=MzRlODBiNWFlZA==</t>
  </si>
  <si>
    <t xml:space="preserve">Petugas UPT Pemeliharaan Jalan Jembatan dan Irigasi Kecamatan Karanganyar melakukan rehabilitasi gorong-gorong di Jalan Mataram. </t>
  </si>
  <si>
    <t>https://www.instagram.com/p/CpSqHaSBex2/?utm_source=ig_web_copy_link&amp;igshid=MzRlODBiNWFlZA==</t>
  </si>
  <si>
    <t>https://www.instagram.com/p/CpTq6KPBEYc/?utm_source=ig_web_copy_link&amp;igshid=MzRlODBiNWFlZA==</t>
  </si>
  <si>
    <t>Penandatanganan naskah hibah Barang Milik Daerah (BMD) berupa tanah oleh Bupati Karanganyar, Drs. H. Juliyatmono, M.M., M.H., kepada Kementerian Hukum dan Ham (Kemenkumham) RI Wilayah Jawa Tengah di Ruang Aunthurium Rumah Dinas Bupati Karanganyar, pada Jumat (24/02).</t>
  </si>
  <si>
    <t>https://www.instagram.com/p/CpTzhktByyd/?utm_source=ig_web_copy_link&amp;igshid=MzRlODBiNWFlZA==</t>
  </si>
  <si>
    <t>Hadirilah, Sholat Jum'at .
3 maret 2023 .
Dengan Khotib Bapak Bupati Karanganyar
Drs. H. Juliyatmono, M.M, M.H</t>
  </si>
  <si>
    <t>https://www.instagram.com/p/CpT1pafr5eX/?utm_source=ig_web_copy_link&amp;igshid=MzRlODBiNWFlZA=</t>
  </si>
  <si>
    <t>Agenda kegiatan Bupati Karanganyar, 3 maret 2023 .
Siang nanti menjadi Khotib Sholat Jum'at di Masjid Agung Madaniyah Karanganyar, monggo..</t>
  </si>
  <si>
    <t>https://www.instagram.com/p/CpT7Qu1rJwF/?utm_source=ig_web_copy_link&amp;igshid=MzRlODBiNWFlZA==</t>
  </si>
  <si>
    <t>Dinas Sosial Kab. Karanganyar mendampingi penyerahan Bantuan Atensi Lansia dari Kemensos RI (Barehsos Antasena Magelang) berupa nutrisi dan kursi roda di wilayah Kec. Jatiyoso, Jatipuro dan Jumapolo.</t>
  </si>
  <si>
    <t>https://www.instagram.com/p/CpUVQorL2HI/?utm_source=ig_web_copy_link&amp;igshid=MzRlODBiNWFlZA==</t>
  </si>
  <si>
    <t>https://www.instagram.com/p/CpUrqwoLbEU/?utm_source=ig_web_copy_link&amp;igshid=MzRlODBiNWFlZA==</t>
  </si>
  <si>
    <t>Diskominfo Karanganyar Terima Media Visit Solopos Fm (Jum'at, 3 Maret 2023).
Kepala DISKOMINFO Karanganyar, Bp. Isnan Nur Aziz didampingi Kabid IKP Bp. Heriyadi Wasito menyambut kunjungan Solopos Fm</t>
  </si>
  <si>
    <t>perwakilan Duta Genre Karanganyar dalam ajang *Pemilihan Duta Genre Jawa Tengah tahun 2023*</t>
  </si>
  <si>
    <t>https://www.instagram.com/reel/CpUtf2puyXR/?utm_source=ig_web_copy_link&amp;igshid=MzRlODBiNWFlZA==</t>
  </si>
  <si>
    <t>https://www.instagram.com/reel/CpUuH_pu1LF/?utm_source=ig_web_copy_link&amp;igshid=MzRlODBiNWFlZA==</t>
  </si>
  <si>
    <t>Baksos dan pengobatan Gratis milad ke-8
Dan Pengajian Ahad Pagi insyaaAllah bersama Bupati Karanganyar Drs. H. Juliyatmono, M. M, M.H.</t>
  </si>
  <si>
    <t>https://www.instagram.com/p/CpUysO3LAn1/?utm_source=ig_web_copy_link&amp;igshid=MzRlODBiNWFlZA==</t>
  </si>
  <si>
    <t>Pemeliharaan cctv di tiga titik</t>
  </si>
  <si>
    <t>https://www.instagram.com/p/CpWW3O0BYF7/?utm_source=ig_web_copy_link&amp;igshid=MzRlODBiNWFlZA==</t>
  </si>
  <si>
    <t>Agenda kegiatan Bupati Karanganyar, 4 maret 2023 .</t>
  </si>
  <si>
    <t>https://www.instagram.com/p/CpWkbWprgCp/?utm_source=ig_web_copy_link&amp;igshid=MzRlODBiNWFlZA==</t>
  </si>
  <si>
    <t>Pemerintah Kabupaten Karanganyar mengucapkan Selamat Hari Kesatuan Gerak PKK ke-51 tahun 2023 .</t>
  </si>
  <si>
    <t>https://www.instagram.com/p/CpWxvCALsiC/?utm_source=ig_web_copy_link&amp;igshid=MzRlODBiNWFlZA==</t>
  </si>
  <si>
    <t>Agenda kegiatan Bupati Karanganyar, 5 maret 2023 .</t>
  </si>
  <si>
    <t>https://www.instagram.com/p/CpZF7cXL1UM/?utm_source=ig_web_copy_link&amp;igshid=MzRlODBiNWFlZA==</t>
  </si>
  <si>
    <t>Bupati Karanganyar Drs. H. Juliyatmono, M.M, M.H bersama Pimpinan Bank Rakyat Indonesia cabang Karanganyar dan segenap jajaran menghadiri Jalan Sehat bersama BUMN dalam rangka 25th Kementerian BUMN , 5 maret 2023 di Alun-alun Karanganyar. Acara ini diselenggarakan serentak di 249 kota seluruh Indonesia</t>
  </si>
  <si>
    <t>https://www.instagram.com/p/CpZO8jhrz5x/?utm_source=ig_web_copy_link&amp;igshid=MzRlODBiNWFlZA==</t>
  </si>
  <si>
    <t>Menindaklanjuti perintah Bapak Bupati Karanganyar, agar Gerakan Pangan Murah atau Operasi Pasar dapat dilaksanakan keliling ke daerah daerah, maka hari ini Minggu 5 Maret 2023 dilaksanakan operasi pasar di halaman Kecamatan Colomadu.</t>
  </si>
  <si>
    <t>https://www.instagram.com/p/CpaM22yLoD9/?utm_source=ig_web_copy_link&amp;igshid=MzRlODBiNWFlZA==</t>
  </si>
  <si>
    <t>Agenda kegiatan Bupati Karanganyar, 6 maret 2023 .</t>
  </si>
  <si>
    <t>https://www.instagram.com/p/CpbsVY8ryO8/?utm_source=ig_web_copy_link&amp;igshid=MzRlODBiNWFlZA==</t>
  </si>
  <si>
    <t>Mulai 1 Maret 2023 kntor Baznas Karanganyar pindah di Jln Nyi Ageng Karang No 1. Komplek kntor dishub barat taman pancasila karanganyar.
Pimpinan, pelaksana, staf dan klinik Baznas mengawali aktivitas pagi senin ini dengan kajian rutin SENIN MENGAJI.</t>
  </si>
  <si>
    <t>https://www.instagram.com/p/CpbtlxgLxop/?utm_source=ig_web_copy_link&amp;igshid=MzRlODBiNWFlZA==</t>
  </si>
  <si>
    <t>Ombudsman On The Spot
Hadir di MPP Karanganyar</t>
  </si>
  <si>
    <t>https://www.instagram.com/p/Cpb0jJiLHyJ/?utm_source=ig_web_copy_link&amp;igshid=MzRlODBiNWFlZA==</t>
  </si>
  <si>
    <t>Daftar Infrastruktur Telekomunikasi Kabupaten Karanganyar.</t>
  </si>
  <si>
    <t>https://www.instagram.com/p/Cpb98qGrxbf/?utm_source=ig_web_copy_link&amp;igshid=MzRlODBiNWFlZA==</t>
  </si>
  <si>
    <t>Pemkab Karanganyar membagikan 40 kendaraan roda dua kepada Penyuluh Keluarga Berencana (PKB) di Kabupaten Karanganyar. Penyerahan sepeda motor ini untuk menunjang kegiatan para PKB dalam melakukan sosialisasi maupun penyuluhan mengenai KB.</t>
  </si>
  <si>
    <t>https://www.instagram.com/p/CpcDzT2LPZ0/?utm_source=ig_web_copy_link&amp;igshid=MzRlODBiNWFlZA==</t>
  </si>
  <si>
    <t xml:space="preserve"> Bupati Karanganyar Drs. H. Juliyatmono, MM,MH bersama Kepala Dinas Kesehatan serta Forkopimcam Kecamatan Matesih menghadiri acara Pembinaan Kader Kesehatan se-Kecamatan Matesih yang digelar di Balai Desa Matesih, Senin (06/03).</t>
  </si>
  <si>
    <t>https://www.instagram.com/p/CpcE7-or5P0/?utm_source=ig_web_copy_link&amp;igshid=MzRlODBiNWFlZA==</t>
  </si>
  <si>
    <t>POCADI (Pojok Baca Digital)</t>
  </si>
  <si>
    <t>https://www.instagram.com/reel/CpcE8OjDU5j/?utm_source=ig_web_copy_link&amp;igshid=MzRlODBiNWFlZA==</t>
  </si>
  <si>
    <t>jadwal Penyesuaian Pengumuman Penerimaan PPPK Tenaga Teknis @kabupatenkaranganyar Tahun Anggaran 2022</t>
  </si>
  <si>
    <t>https://www.instagram.com/p/CpcOLFbLqof/?utm_source=ig_web_copy_link&amp;igshid=MzRlODBiNWFlZA==</t>
  </si>
  <si>
    <t>Acara penyerahan Surat Keputusan (SK) dan pelantikan Kepala Sekolah dan Pengawas Sekolah se-Kabupaten Karanganyar bertempat di Aula Ki Hajar Dewantara Dinas Pendidikan dan Kebudayaan (Disdikbud) Kabupaten Karanganyar, Senin (6/3) Siang.</t>
  </si>
  <si>
    <t>https://www.instagram.com/p/CpcecMKr9Y5/?utm_source=ig_web_copy_link&amp;igshid=MzRlODBiNWFlZA==</t>
  </si>
  <si>
    <t>Agenda kegiatan Bupati Karanganyar, 7 maret 2023 .</t>
  </si>
  <si>
    <t>https://www.instagram.com/p/CpeFZsABI0F/?utm_source=ig_web_copy_link&amp;igshid=MzRlODBiNWFlZA==</t>
  </si>
  <si>
    <t>Datang dan ikutilah Cakap Digitalisasi Fest 2023 yang diselenggarakan KOMINFO bersama Siber Kreasi dengan dengan hashtag #ASKARAUNTUKNUSANTARA</t>
  </si>
  <si>
    <t>https://www.instagram.com/p/CpeKPo-LHdC/?utm_source=ig_web_copy_link&amp;igshid=MzRlODBiNWFlZA==</t>
  </si>
  <si>
    <t>Pemerintah Kabupaten (Pemkab) Karanganyar melalui Dinas Perdagangan, Perindustrian Tenaga Kerja (Disdagperinaker) Kabupaten Karanganyar menyelenggarakan Bimbing Teknis (Bimtek) Penyelesaian Perselisihan Hubungan Industrial,Mogok Kerja dan Penutupan Perusahaan yang Berakibat Berdampak pada Kepentingan di I (Satu) Daerah Kabupaten/Kota yang berlangsung dua (2) hari dan dilaksanakan di Hotel Tamansari Karanganyar</t>
  </si>
  <si>
    <t>https://www.instagram.com/p/CperDLkL7BF/?utm_source=ig_web_copy_link&amp;igshid=MzRlODBiNWFlZA==</t>
  </si>
  <si>
    <t>Capaian Kinerja DPMPTSP Karanganyar Bulan Februari 2023</t>
  </si>
  <si>
    <t>https://www.instagram.com/reel/Cpey9IetdGL/?utm_source=ig_web_copy_link&amp;igshid=MzRlODBiNWFlZA==</t>
  </si>
  <si>
    <t>Petugas UPT Pemeliharaan Jalan Jembatan dan Irigasi Kecamatan Gondangrejo melakukan pemeliharaan rutin jalan di ruas Wonorejo-Jatikuwung. Petugas menggunakan material cement treated-base (CTB) untuk memperbaiki kerusakan jalan yang ada.</t>
  </si>
  <si>
    <t>https://www.instagram.com/p/CpgeAtuBr7f/?utm_source=ig_web_copy_link&amp;igshid=MzRlODBiNWFlZA==</t>
  </si>
  <si>
    <t>KARANGANYAR PAMERAN GEDHEN 2023</t>
  </si>
  <si>
    <t>https://www.instagram.com/p/CphMBBcrXCq/?utm_source=ig_web_copy_link&amp;igshid=MzRlODBiNWFlZA==</t>
  </si>
  <si>
    <t>Informasi produk-produk dan Rundown Karanganyar Pameran Gedhen 16-19 maret 2023 .</t>
  </si>
  <si>
    <t>https://www.instagram.com/p/CphSesNrERI/?utm_source=ig_web_copy_link&amp;igshid=MzRlODBiNWFlZA==</t>
  </si>
  <si>
    <t>Dalam rangka upaya percepatan penurunan Angka kematian Ibu(AKI), angka kematian bayi(AKB), dan juga Stunting di Kabupaten Karanganyar, Dinas Kesehatan gelar pembinaan bagi Bidan desa dan Bidan koordinator se Kabupaten Karanganyar yang di selenggarakan di RM Mbak Ning Ngargoyoso</t>
  </si>
  <si>
    <t>https://www.instagram.com/p/CphWfGkLklh/?utm_source=ig_web_copy_link&amp;igshid=MzRlODBiNWFlZA==</t>
  </si>
  <si>
    <t>Selamat Hari Perempuan Internasional untuk pahlawan terbaik di Dunia.</t>
  </si>
  <si>
    <t>https://www.instagram.com/p/CphZ-a7LZeH/?utm_source=ig_web_copy_link&amp;igshid=MzRlODBiNWFlZA==</t>
  </si>
  <si>
    <t>Rapat Paripurna Penetapan delapan rancangan Peraturan Daerah (Perda) Kabupaten Karanganyar bertempat di Ruang Rapat Paripurna Gedung DPRD Kabupaten Karanganyar</t>
  </si>
  <si>
    <t>https://www.instagram.com/p/CphlwE-LnFW/?utm_source=ig_web_copy_link&amp;igshid=MzRlODBiNWFlZA==</t>
  </si>
  <si>
    <t>Lomba Kreativitas dan Inovasi ( Krenova ) kabupaten Karanganyar 2023 . Yuk ikuti ajang ini dan daftarkan temuan/karya mu atau bersama kelompok mu.</t>
  </si>
  <si>
    <t>https://www.instagram.com/p/CpjaPu-B8lz/?utm_source=ig_web_copy_link&amp;igshid=MzRlODBiNWFlZA==</t>
  </si>
  <si>
    <t>Giat Bidang PUD Dikmas, 9 Maret 2023. Bertempat di Aula Wahidin Sudiro Husodo Dinas Pendidikan dan Kebudayaan. Menggelar Edukasi Pencegahan stunting pada anak.</t>
  </si>
  <si>
    <t>https://www.instagram.com/p/Cpjr7nFr2Kd/?utm_source=ig_web_copy_link&amp;igshid=MzRlODBiNWFlZA==</t>
  </si>
  <si>
    <t>Waspada dengan seseorang dengan nomor Whatsapp 082236553802, mengaku sebagai protokol Bupati Karanganyar.
Nomor tersebut bukan nomor Protokol Bupati Karanganyar.</t>
  </si>
  <si>
    <t>https://www.instagram.com/p/CpkM3fXrmrB/?utm_source=ig_web_copy_link&amp;igshid=MzRlODBiNWFlZA==</t>
  </si>
  <si>
    <t>Pengumuman jadwal pelaksanaan seleksi kompetensi PPK tenaga teknis penerimaan CASN pemerintah kabupaten Karanganyar tahu 2022</t>
  </si>
  <si>
    <t>https://www.instagram.com/p/CpkgOwBLYe2/?utm_source=ig_web_copy_link&amp;igshid=MzRlODBiNWFlZA==</t>
  </si>
  <si>
    <t>Bupati Karanganyar hadiri sekaligus memberikan tausiah Tabligh akbar dalam rangka menyambut Bulan Suci Ramadhan 2023 dan berdiri nya Rumah Tahfidz , 9 maret 2023 bertempat di Masjid Al Inayah, Weru Kabupaten Sukoharjo.</t>
  </si>
  <si>
    <t>https://www.instagram.com/p/CpkthFmBxBl/?utm_source=ig_web_copy_link&amp;igshid=MzRlODBiNWFlZA==</t>
  </si>
  <si>
    <t>BPS Karanganyar akan open recruitment petugas lapangan Sensus Pertanian 2023</t>
  </si>
  <si>
    <t>https://www.instagram.com/p/Cpl_o2OLHzT/?utm_source=ig_web_copy_link&amp;igshid=MzRlODBiNWFlZA==</t>
  </si>
  <si>
    <t>Pemerintah Kabupaten (Pemkab) Karanganyar menggelar Sosialisasi dan Desk Implementasi Katalog Elektronik Lokal bagi Pelaku Pengadaan di Lor inn Hotel, Kamis (9/3).</t>
  </si>
  <si>
    <t>https://www.instagram.com/p/CpmC0qSrDXt/?utm_source=ig_web_copy_link&amp;igshid=MzRlODBiNWFlZA==</t>
  </si>
  <si>
    <t>OPEN RECRUITMENT Petugas Lapangan  Sensus Pertanian 2023</t>
  </si>
  <si>
    <t>https://www.instagram.com/p/CpmYc8prkk6/?utm_source=ig_web_copy_link&amp;igshid=MzRlODBiNWFlZA==</t>
  </si>
  <si>
    <t>Petugas UPT Pemeliharaan Jalan Jembatan dan Irigasi Kecamatan Jumantono melakukan pemeliharaan di ruas jalan Sukosari-Jumantono. Penambalan lubang jalan (patching-holes) menggunakan konstruksi lapis permukaan penetrasi macadam</t>
  </si>
  <si>
    <t>https://www.instagram.com/p/CpoimAHLfM1/?utm_source=ig_web_copy_link&amp;igshid=MzRlODBiNWFlZA==</t>
  </si>
  <si>
    <t>Petugas UPT Pemeliharaan Jalan Jembatan dan Irigasi Kecamatan Jumapolo melanjutkan pemeliharaan rutin jalan masing-masing di ruas Jumapolo-Jumantono dan Jumapolo-Karangbangun</t>
  </si>
  <si>
    <t>https://www.instagram.com/p/Cpoivu5rVDt/?utm_source=ig_web_copy_link&amp;igshid=MzRlODBiNWFlZA==</t>
  </si>
  <si>
    <t>Kepala Dinas Komunikasi dan Informatika Bp Isnan Nur Aziz, S.Kom didampingi Camat Colomadu beserta Trantib Kecamatan Colomadu menghadiri acara CAKAP DIGITAL FEST 2023</t>
  </si>
  <si>
    <t>https://www.instagram.com/p/Cppvwe7Lydb/?utm_source=ig_web_copy_link&amp;igshid=MzRlODBiNWFlZA==</t>
  </si>
  <si>
    <t>Bupati Karanganyar Drs. H. Juliyatmono , M.M, M.H bertindak sebagai pembina Apel Pencegahan Penyalahgunaan Narkotika di SMAN 1 Karanganyar, 13 maret 2023 .</t>
  </si>
  <si>
    <t>https://www.instagram.com/p/CpteS0MBcXW/?utm_source=ig_web_copy_link&amp;igshid=MzRlODBiNWFlZA==</t>
  </si>
  <si>
    <t>Kepala Dinas Komunikasi dan Informatika Bp Isnan Nur Aziz, S.Kom didampingi Camat Colomadu beserta Trantib Kecamatan Colomadu menghadiri acara CAKAP DIGITAL FEST 2023 yang diselenggarakan 11-12 maret 2023 di De Tjolomadoe, Karanganyar. .</t>
  </si>
  <si>
    <t>https://www.instagram.com/reel/Cptz4viua-t/?utm_source=ig_web_copy_link&amp;igshid=MzRlODBiNWFlZA==</t>
  </si>
  <si>
    <t>Petugas UPT Pemeliharaan Jalan Jembatan dan Irigasi Kecamatan Matesih melaksanakan pemeliharaan rutin jalan di ruas Matesih-Tegalgede</t>
  </si>
  <si>
    <t>https://www.instagram.com/p/Cpo7cpXLLkO/?utm_source=ig_web_copy_link&amp;igshid=MzRlODBiNWFlZA==</t>
  </si>
  <si>
    <t>Bupati Karanganyar Juliyatmono meminta para kader posyandu remaja di Kabupaten Karanganyar turut serta dalam sosialisasi masalah stunting. Sebab para kader remaja juga berperan dalam mencegah terjadinya stunting sejak dini.</t>
  </si>
  <si>
    <t>https://www.instagram.com/p/Cpt4iAgLSIX/?utm_source=ig_web_copy_link&amp;igshid=MzRlODBiNWFlZA==</t>
  </si>
  <si>
    <t>https://www.instagram.com/reel/CpuDXiQv_Of/?utm_source=ig_web_copy_link&amp;igshid=MzRlODBiNWFlZA==</t>
  </si>
  <si>
    <t>Tinggal 1 hari lagi sebelum Proses Coklit berakhir .</t>
  </si>
  <si>
    <t>https://www.instagram.com/p/CpunGnELO-c/?utm_source=ig_web_copy_link&amp;igshid=MzRlODBiNWFlZA==</t>
  </si>
  <si>
    <t>Bupati Karanganyar Drs. H. Juliyatmono, M.M, M.H menghadiri Komunikasi Dengan Stakeholder hasil pemeriksaan BPK mendorong terwujudnya tata kelola Keuangan Daerah yang berkualitas, Semarang 14 maret 2023 bertempat di Auditorium BPK perwakilan Provinsi Jawa Tengah.</t>
  </si>
  <si>
    <t>https://www.instagram.com/reel/CpwaCvSOZ2E/?utm_source=ig_web_copy_link&amp;igshid=MzRlODBiNWFlZA==</t>
  </si>
  <si>
    <t>Musyawarah rencana pembangunan wilayah atau biasa disebut MUSRENBANGWIL tahun 2023 kali ini digelar dengan meriah dihadiri oleh semua pimpinan daerah di wilayah Karesidenan Surakarta(SUBOSUKOWONOSRATEN) dengan Kabupaten Sragen selaku tuan rumah yang dilaksanakan di gedung Sasana Manggala Sukowati Sragen</t>
  </si>
  <si>
    <t>https://www.instagram.com/p/CpwcgWxr7e0/?utm_source=ig_web_copy_link&amp;igshid=MzRlODBiNWFlZA==</t>
  </si>
  <si>
    <t>Bupati Karanganyar Drs. H. Juliyatmono, M.M.,M.H. memberikan pembinaaan pada apel pencegahan narkoba di SMA Muhammadiyah 1 Karanganyar, Selasa (14/03/23) Turut hadir dalam kesempatan kali ini Kepala Badan Kesbangpol, Kasat Narkoba Polres Karanganyar, Kasi Op Kodim 0727 Karanganyar.</t>
  </si>
  <si>
    <t>https://www.instagram.com/p/Cpwc19mruzC/?utm_source=ig_web_copy_link&amp;igshid=MzRlODBiNWFlZA==</t>
  </si>
  <si>
    <t>Perbaikan Lampu High Mast oleh tim PJU @dishubkaranganyar di Taman Pancasila Kab. Karanganyar.</t>
  </si>
  <si>
    <t>https://www.instagram.com/reel/Cpwf0jUtNkG/?utm_source=ig_web_copy_link&amp;igshid=MzRlODBiNWFlZA==</t>
  </si>
  <si>
    <t>Bupati Karanganyar Drs. H. Juliyatmono, M.M.,M.H. memberikan pembinaaan pada apel pencegahan narkoba di SMA Muhammadiyah 1 Karanganyar, Selasa (14/03/23) .Turut hadir dalam kesempatan kali ini Kepala Badan Kesbangpol, Kasat Narkoba Polres Karanganyar, Kasi Op Kodim 0727 Karanganyar.</t>
  </si>
  <si>
    <t>https://www.instagram.com/reel/Cpwj47-r7Bl/?utm_source=ig_web_copy_link&amp;igshid=MzRlODBiNWFlZA==</t>
  </si>
  <si>
    <t>Acara pembukaan Bimtek (Bimbingan Teknis) Lembaga Pelatihan Kerja Swasta (LPKS) dalam rangka Pembinaan Lembaga Kerja Swasta Kabupaten Karanganyar bertempat di Hotel Permata Sari Gaum Tasikmadu</t>
  </si>
  <si>
    <t>https://www.instagram.com/p/Cpw9A1yr5L8/?utm_source=ig_web_copy_link&amp;igshid=MzRlODBiNWFlZA==</t>
  </si>
  <si>
    <t>Pameran Gedhen Karanganyar 2023 di Gedung kebudayaan Kab. Karanganyar Dilaksanakan pada tanggal 16 sd 19 Maret 2023,</t>
  </si>
  <si>
    <t>https://www.instagram.com/p/CpyjbNdBbNh/?utm_source=ig_web_copy_link&amp;igshid=MzRlODBiNWFlZA==</t>
  </si>
  <si>
    <t>Diskominfo Kab. Karanganyar menggelar kegiatan Bimbingan Teknis Pengelolaan Informasi Publik Desa untuk PPID Desa .</t>
  </si>
  <si>
    <t>https://www.instagram.com/p/Cpy5hGqrIb0/?utm_source=ig_web_copy_link&amp;igshid=MzRlODBiNWFlZA==</t>
  </si>
  <si>
    <t xml:space="preserve"> Forum Koordinasi Percepatan Peningkatan Kualitas Pelayanan Publik di Lingkungan Pemerintah Kabupaten (Pemkab) Karanganyar bertempat di Hotel Pertama Sari Gaum Tasikmadu</t>
  </si>
  <si>
    <t>https://www.instagram.com/p/CpzFB26r1hu/?utm_source=ig_web_copy_link&amp;igshid=MzRlODBiNWFlZA==</t>
  </si>
  <si>
    <t>Pameran Gedhen Karanganyar 2023.
Diselenggarakan tgl 16-19 maret 2023</t>
  </si>
  <si>
    <t>https://www.instagram.com/p/CpzHDxfrunW/?utm_source=ig_web_copy_link&amp;igshid=MzRlODBiNWFlZA==</t>
  </si>
  <si>
    <t>https://www.instagram.com/reel/CpzdgaHtKUD/?utm_source=ig_web_copy_link&amp;igshid=MzRlODBiNWFlZA==</t>
  </si>
  <si>
    <t>Selamat Ulang tahun ke-54 PT. BPR Bank Daerah Karanganyar ( Perseroda ) .</t>
  </si>
  <si>
    <t>https://www.instagram.com/p/Cpz5wz5L_4q/?utm_source=ig_web_copy_link&amp;igshid=MzRlODBiNWFlZA==</t>
  </si>
  <si>
    <t>Bupati Karanganyar Drs. H. Juliyatmono , M.M, M.H bertindak sebagai pembina Apel Pencegahan Penyalahgunaan Narkotika di SMAN 2 Karanganyar, 16 maret 2023 .</t>
  </si>
  <si>
    <t>https://www.instagram.com/reel/Cp1ZH2wvZmc/?utm_source=ig_web_copy_link&amp;igshid=MzRlODBiNWFlZA==</t>
  </si>
  <si>
    <t>Bupati Karanganyar Drs. H. Juliyatmono, M.M, M.H menghadiri sekaligus membuka Bimtek Keprotokolan dan pelayanan kehumasan Kabupaten Karanganyar, 16 maret 2023 bertempat di Ndalem Seniyor Kec.Karangpandan.</t>
  </si>
  <si>
    <t>https://www.instagram.com/reel/Cp1h_0cMoPc/?utm_source=ig_web_copy_link&amp;igshid=MzRlODBiNWFlZA==</t>
  </si>
  <si>
    <t>Pengumuman Peniadaan Car Free Day ( CFD )
Minggu 19 Maret 2023 karena bersamaan dengan Peringatan Hari Lahir 1 Abad NU .</t>
  </si>
  <si>
    <t>https://www.instagram.com/p/Cp1zSXJrcQD/?utm_source=ig_web_copy_link&amp;igshid=MzRlODBiNWFlZA==</t>
  </si>
  <si>
    <t>Dinas Komunikasi dan Informatika (Kominfo) Kabupaten Karanganyar menggelar rapat koordinasi persiapan penyusunan arsitektur dan peta rencana Sistem Pemerintahan Berbasis Elektronik (SPBE).</t>
  </si>
  <si>
    <t>https://www.instagram.com/p/Cp2Cufwr0pJ/?utm_source=ig_web_copy_link&amp;igshid=MzRlODBiNWFlZA==</t>
  </si>
  <si>
    <t>Puskesmas Jaten 2 menggelar Gerakan Masyarakat Hidup Sehat (Germas) sebagai bentuk pembinaan kepada para ibu hamil di wilayah Jaten, Karanganyar. Kegiatan ini sebagai upaya untuk mengurangi resiko gangguan kehamilan, mendukung persalinan secara normal bagi kesehatan ibu dan anak dan pencegahan stunting.</t>
  </si>
  <si>
    <t>https://www.instagram.com/reel/Cp2GjXZMqj_/?utm_source=ig_web_copy_link&amp;igshid=MzRlODBiNWFlZA==</t>
  </si>
  <si>
    <t>Pemerintah Kabupaten Karanganyar menggelar pameran UMKM atau biasa disebut bazar oleh masyarakat di tahun 2023. Tahun ini, dibawah kendali Dinas Perdagangan dan Dinas Pertanian, pameran UMKM diberi tajuk ” PAMERAN GEDHEN</t>
  </si>
  <si>
    <t>https://www.instagram.com/p/Cp3gZIoBJBY/?utm_source=ig_web_copy_link&amp;igshid=MzRlODBiNWFlZA==</t>
  </si>
  <si>
    <t>atraksi motor Freestyle di Gedung Kebudayaan siang nanti ba'da Jum'atan pukul 12.30 pada Karanganyar Pameran Gedhen .</t>
  </si>
  <si>
    <t>https://www.instagram.com/p/Cp3iFvIhVLc/?utm_source=ig_web_copy_link&amp;igshid=MzRlODBiNWFlZA==</t>
  </si>
  <si>
    <t>Rundown Karanganyar Pameran Gedhen</t>
  </si>
  <si>
    <t>https://www.instagram.com/p/Cp31_clhe6-/?utm_source=ig_web_copy_link&amp;igshid=MzRlODBiNWFlZA==</t>
  </si>
  <si>
    <t>Tekan Inflasi Jelang Ramadhan, Pemkab Karanganyar Gelar Pameran Geden Hingga 19 Maret</t>
  </si>
  <si>
    <t>https://www.instagram.com/reel/Cp4BjD7OGOZ/?utm_source=ig_web_copy_link&amp;igshid=MzRlODBiNWFlZA==</t>
  </si>
  <si>
    <t>Nanda Muhammad Fahrudin , Nanda sapaan Akrabnya.. Adalah Atlet Balap Berpotensi asal Songgorunggi Kec. Jaten Kab. Karanganyar.</t>
  </si>
  <si>
    <t>https://www.instagram.com/p/Cp4E7UArFfj/?utm_source=ig_web_copy_link&amp;igshid=MzRlODBiNWFlZA==</t>
  </si>
  <si>
    <t>Peletakan Batu Pertama Pembangunan Tempat Pendidikan Al-Qur’an (TPA) Serbaguna bertempat di Tegalasri Rt 02 Rw 06 Bejen Karamganyar, Jum’at (17/03) pagi.</t>
  </si>
  <si>
    <t>https://www.instagram.com/p/Cp4Ylq4LKQ8/?utm_source=ig_web_copy_link&amp;igshid=MzRlODBiNWFlZA==</t>
  </si>
  <si>
    <t>Bupati Karanganyar Juliyatmono meminta para kepala sekolah dan semua tenaga pendidik menanamkan pendidikan karakter dan budi pekerti bagi peserta didik</t>
  </si>
  <si>
    <t>https://www.instagram.com/p/Cp4ZAapLLAv/?utm_source=ig_web_copy_link&amp;igshid=MzRlODBiNWFlZA==</t>
  </si>
  <si>
    <t>hiburan Koes Jiwa Nusantara dalam Karanganyar Pameran Gedhen, pukul 19.00 wib.</t>
  </si>
  <si>
    <t>https://www.instagram.com/p/Cp4hJnDrl3P/?utm_source=ig_web_copy_link&amp;igshid=MzRlODBiNWFlZA==</t>
  </si>
  <si>
    <t>Literasi Keuangan, Bupati Ajak Pelaku UKM Karanganyar Tahu Pasar Modal dan Investasi</t>
  </si>
  <si>
    <t>https://www.instagram.com/reel/Cp4tYoxNDvO/?utm_source=ig_web_copy_link&amp;igshid=MzRlODBiNWFlZA==</t>
  </si>
  <si>
    <t>Talkshow dengan tema Youth Leadership "Saatnya yang muda memimpin" Dalam rangkaian agenda Karanganyar pameran gedhen 2023 hari ke-3 besok sabtu 18 maret 2023 pukul 09.00 wib.</t>
  </si>
  <si>
    <t>https://www.instagram.com/p/Cp5KkYGrU9L/?utm_source=ig_web_copy_link&amp;igshid=MzRlODBiNWFlZA==</t>
  </si>
  <si>
    <t>Bupati Karanganyar Drs. H. Juliyatmono, M.M, M.H hadiri tasyakuran dan sarasehan harlah ke-33 Ikatan Persaudaraan Haji Indonesia, 17 maret 2023 bertempat di Gedung IPHI Karanganyar.</t>
  </si>
  <si>
    <t>https://www.instagram.com/reel/Cp5MimaLEmO/?utm_source=ig_web_copy_link&amp;igshid=MzRlODBiNWFlZA==</t>
  </si>
  <si>
    <t>Selamat dan sukses kepada
SMK Penda 2 Karanganyar sebagai Juara harapan 1 Lomba Krenova Pelajar Se-Subosukawosraten tahun 2023 dengan Inovasi Gazebo Pengendali Pertanian.</t>
  </si>
  <si>
    <t>https://www.instagram.com/p/Cp6JtyohDUN/?utm_source=ig_web_copy_link&amp;igshid=MzRlODBiNWFlZA==</t>
  </si>
  <si>
    <t xml:space="preserve">Jalan sehat Harlah IPHI ke-33 , 18 maret 2023 .Bupati Karanganyar Drs. H. Juliyatmono, M.M, M.H bersama jajaran dan seluruh peserta jalan kaki berjalan dari Depan Masjid Agung Madaniyah menuju Rumah Dinas Bupati Karanganyar </t>
  </si>
  <si>
    <t>https://www.instagram.com/reel/Cp6R0YvhSOx/?utm_source=ig_web_copy_link&amp;igshid=MzRlODBiNWFlZA==</t>
  </si>
  <si>
    <t xml:space="preserve"> Atraksi Reog Ponorogo dalam Karanganyar Pameran Gedhen , sabtu 18 maret 2023 pukul 12.30 wib.</t>
  </si>
  <si>
    <t>https://www.instagram.com/p/Cp6ZRScBeah/?utm_source=ig_web_copy_link&amp;igshid=MzRlODBiNWFlZA==</t>
  </si>
  <si>
    <t>Bupati Karanganyar, Drs. H. Juliyatmono, M.M, M.H, menghadiri Gelar Karya MAN 1 Karanganyar, Sabtu (19/03).</t>
  </si>
  <si>
    <t>https://www.instagram.com/reel/Cp68_rFMhFw/?utm_source=ig_web_copy_link&amp;igshid=MzRlODBiNWFlZA==</t>
  </si>
  <si>
    <t>Petugas UPT Pemeliharaan Jalan Jembatan dan Irigasi Kecamatan Jenawi melaksanakan pemeliharaan rutin jalan di ruas Jenawi-Seloromo</t>
  </si>
  <si>
    <t>https://www.instagram.com/p/Cp6_hzsrczq/?utm_source=ig_web_copy_link&amp;igshid=MzRlODBiNWFlZA==</t>
  </si>
  <si>
    <t>Petugas UPT Pemeliharaan Jalan Jembatan dan Irigasi Kecamatan Kebakkramat melaksanakan pemeliharaan rutin jalan di ruas Nangsri-Dawung</t>
  </si>
  <si>
    <t>https://www.instagram.com/p/Cp6_z46LHKr/?utm_source=ig_web_copy_link&amp;igshid=MzRlODBiNWFlZA==</t>
  </si>
  <si>
    <t>Petugas UPT Pemeliharaan Jalan Jembatan dan Irigasi Kecamatan Jumantono melaksanakan pemeliharaan rutin jalan di ruas Sukosari-Jumantono.</t>
  </si>
  <si>
    <t>https://www.instagram.com/p/Cp6_63eLIiJ/?utm_source=ig_web_copy_link&amp;igshid=MzRlODBiNWFlZA==</t>
  </si>
  <si>
    <t>Petugas UPT Pemeliharaan Jalan Jembatan dan Irigasi Kecamatan Karangpandan melaksanakan pemeliharaan rutin jalan di ruas Mgr-sugiyopranoto</t>
  </si>
  <si>
    <t>https://www.instagram.com/p/Cp7AG4wLRT0/?utm_source=ig_web_copy_link&amp;igshid=MzRlODBiNWFlZA==</t>
  </si>
  <si>
    <t>https://www.instagram.com/reel/Cp7S4B-jmHi/?utm_source=ig_web_copy_link&amp;igshid=MzRlODBiNWFlZA==</t>
  </si>
  <si>
    <t>Youth Leadership</t>
  </si>
  <si>
    <t>https://www.instagram.com/reel/Cp7iS4zsLo4/?utm_source=ig_web_copy_link&amp;igshid=MzRlODBiNWFlZA==</t>
  </si>
  <si>
    <t xml:space="preserve">Hari ketiga pameran GEDHEN </t>
  </si>
  <si>
    <t>Petugas UPT Pemeliharaan Jalan Jembatan dan Irigasi Kecamatan Matesih melaksanakan pemeliharaan rutin jalan di ruas Ngadiluwih-Matesih</t>
  </si>
  <si>
    <t>https://www.instagram.com/p/Cp8y_-TBKJp/?utm_source=ig_web_copy_link&amp;igshid=MzRlODBiNWFlZA==</t>
  </si>
  <si>
    <t>Petugas UPT Pemeliharaan Jalan Jembatan dan Irigasi Kecamatan Matesih melaksanakan pemeliharaan rutin jalan di ruas Matesih-Tawangmangu</t>
  </si>
  <si>
    <t>https://www.instagram.com/p/Cp80EtNhiLz/?utm_source=ig_web_copy_link&amp;igshid=MzRlODBiNWFlZA==</t>
  </si>
  <si>
    <t xml:space="preserve"> saksikan atraksi Barongsai dalam Karanganyar Pameran Gedhen , Minggu 19 maret 2023 pukul 13.00 wib.</t>
  </si>
  <si>
    <t>https://www.instagram.com/p/Cp9EE6Lr9Sp/?utm_source=ig_web_copy_link&amp;igshid=MzRlODBiNWFlZA==</t>
  </si>
  <si>
    <t>https://www.instagram.com/reel/Cp9Lg3aLMly/?utm_source=ig_web_copy_link&amp;igshid=MzRlODBiNWFlZA==</t>
  </si>
  <si>
    <t xml:space="preserve">Apel Akbar 10.000 kader NU dalam Rangka 1 abad NU bersama Bupati Karanganyar Drs. H. Juliyatmono, M.M, M.H di Stadion 45 Karanganyar , 19 maret 2023 </t>
  </si>
  <si>
    <t>Petugas UPT Pemeliharaan Jalan Jembatan dan Irigasi Kecamatan Jumapolo melaksanakan pemeliharaan rutin jalan di ruas Tanjung-Tulakan</t>
  </si>
  <si>
    <t>https://www.instagram.com/p/Cp9y9J1LM0t/?utm_source=ig_web_copy_link&amp;igshid=MzRlODBiNWFlZA==</t>
  </si>
  <si>
    <t xml:space="preserve">Petugas UPT Pemeliharaan Jalan Jembatan dan Irigasi Kecamatan Tasikmad melaksanakan pemeliharaan rutin jalan di ruas Suruh Kebongung, </t>
  </si>
  <si>
    <t>https://www.instagram.com/p/Cp9zQptLB9m/?utm_source=ig_web_copy_link&amp;igshid=MzRlODBiNWFlZA==</t>
  </si>
  <si>
    <t>LAUNCHING Ekosistem Keuangan Eksklusif Di Kawasan Wisata Kemuning</t>
  </si>
  <si>
    <t>https://www.instagram.com/p/Cp-VsjxLwAo/?utm_source=ig_web_copy_link&amp;igshid=MzRlODBiNWFlZA==</t>
  </si>
  <si>
    <t>Pengajian menyongsong Ramadhan di Masjid Agung Madaniyah Karanganyar</t>
  </si>
  <si>
    <t>https://www.instagram.com/p/Cp_-4vgL2PN/?utm_source=ig_web_copy_link&amp;igshid=MzRlODBiNWFlZA==</t>
  </si>
  <si>
    <t xml:space="preserve">Bupati Karanganyar Juliyatmono meminta para siswa untuk selalu fokus dalam menuntut ilmu dan menjauhi narkoba. </t>
  </si>
  <si>
    <t>https://www.instagram.com/p/CqAHRVQrPCp/?utm_source=ig_web_copy_link&amp;igshid=MzRlODBiNWFlZA==</t>
  </si>
  <si>
    <t>Seleksi parade pasukan pengibar bendera (Paskibraka) Kabupaten Karanganyar tahun 2023 diikuti oleh seluruh siswa siswi SMA/SMK sederajat bertempat di Gor RM. Said</t>
  </si>
  <si>
    <t>https://www.instagram.com/p/CqAH690Lf-6/?utm_source=ig_web_copy_link&amp;igshid=MzRlODBiNWFlZA==</t>
  </si>
  <si>
    <t>Petugas UPT Pemeliharaan Jalan Jembatan dan Irigasi Kecamatan Colomadu melakukan pemeliharaan jalan, masing-masing di ruas Colomadu-Kalipati dan ruas Colomadu-Banyuanyar</t>
  </si>
  <si>
    <t>https://www.instagram.com/p/CqAc3eVLNfU/?utm_source=ig_web_copy_link&amp;igshid=MzRlODBiNWFlZA==</t>
  </si>
  <si>
    <t xml:space="preserve">Penghamparan Laston Lapis Aus (AC-WC) telah dilaksanakan pada paket Pelebaran Jalan Macanan-Pulosari Kecamatan Kebakkramat. </t>
  </si>
  <si>
    <t>https://www.instagram.com/p/CqAdRqNrT6B/?utm_source=ig_web_copy_link&amp;igshid=MzRlODBiNWFlZA==</t>
  </si>
  <si>
    <t>Bupati Karanganyar Drs. H. Juliyatmono, M.M,M.H men-Launching Ekosistem Keuangan Inklusif kawasan Wisata Kemuning.</t>
  </si>
  <si>
    <t>https://www.instagram.com/reel/CqAdvRnODxe/?utm_source=ig_web_copy_link&amp;igshid=MzRlODBiNWFlZA==</t>
  </si>
  <si>
    <t>Pengajian Akbar menyongsong Ramadhan 1444 H bersama Bupati Karanganyar Drs. H. Juliyatmono, M.M, M.H beserta forkompimda ,ASN se-Kabupaten Karanganyar dan masyarakat umum di Masjid Agung Madaniyah</t>
  </si>
  <si>
    <t>https://www.instagram.com/reel/CqBA4G7BCfU/?utm_source=ig_web_copy_link&amp;igshid=MzRlODBiNWFlZA==</t>
  </si>
  <si>
    <t>Petugas UPT Pemeliharaan Jalan Jembatan dan Irigasi Kecamatan Kebakkramat belum lama ini telah melaksanakan pemeliharaan rutin jalan di ruas Grompol-Jambangan.</t>
  </si>
  <si>
    <t>https://www.instagram.com/p/CqB4dVOBBTH/?utm_source=ig_web_copy_link&amp;igshid=MzRlODBiNWFlZA==</t>
  </si>
  <si>
    <t xml:space="preserve">Pemeliharaan rutin di ruas jalan Suruh-Kebonagung pekan lalu telah dilaksanakan petugas UPT Pemeliharaan Jalan Jembatan dan Irigasi Kecamatan Tasikmadu. </t>
  </si>
  <si>
    <t>https://www.instagram.com/p/CqB4vwPhpxM/?utm_source=ig_web_copy_link&amp;igshid=MzRlODBiNWFlZA==</t>
  </si>
  <si>
    <t>https://www.instagram.com/p/CqClXiWLqzc/?utm_source=ig_web_copy_link&amp;igshid=MzRlODBiNWFlZA==</t>
  </si>
  <si>
    <t xml:space="preserve">KABUPATEN KARANGANYAR PERINGKAT I SPM AWARD 2023
</t>
  </si>
  <si>
    <t>Drs. H. Juliyatmono, M.M, M.H dalam penganugrahan Baznas Award kategori Bupati pendukung utama pengelolaan Zakat</t>
  </si>
  <si>
    <t>https://www.instagram.com/p/CqCxZckLZVz/?utm_source=ig_web_copy_link&amp;igshid=MzRlODBiNWFlZA==</t>
  </si>
  <si>
    <t>Dinas Kearsipan dan Perpustakaan Kabupaten Karanganyar menerima kunjungan dari TK Pertiwi 6 Kemiri, Kecamatan Kebakkramat, Kabupaten Karanganyar.</t>
  </si>
  <si>
    <t>https://www.instagram.com/p/CqC2esNLQYY/?utm_source=ig_web_copy_link&amp;igshid=MzRlODBiNWFlZA==</t>
  </si>
  <si>
    <t>Kegiatan Uji Konsekuensi Atas Informasi yang Dikecualikan dan Pembinaan PPID, bertempat di Lor In Hotel Colomadu Karanganyar</t>
  </si>
  <si>
    <t>https://www.instagram.com/reel/CqC4yG_D27R/?utm_source=ig_web_copy_link&amp;igshid=MzRlODBiNWFlZA==</t>
  </si>
  <si>
    <t>Kegiatan penerimaan penghargaan terbaik Peringkat 1 Penerapan Standar Pelayanan Minimum (SPM) tahun 2023 oleh Bupati Karanganyar Drs. H. Juliyatmono, M.M., M.H.</t>
  </si>
  <si>
    <t>https://www.instagram.com/reel/CqC7GnSDyoi/?utm_source=ig_web_copy_link&amp;igshid=MzRlODBiNWFlZA==</t>
  </si>
  <si>
    <t>Selamat memperingati Hari Raya Nyepi tahun saka 1945 .</t>
  </si>
  <si>
    <t>https://www.instagram.com/p/CqEcd-cB2Ay/?utm_source=ig_web_copy_link&amp;igshid=MzRlODBiNWFlZA==</t>
  </si>
  <si>
    <t>Sekda Karanganyar Ajak Semua OPD Kompak Citrakan Kegiatan Pemkab</t>
  </si>
  <si>
    <t>https://www.instagram.com/reel/CqEqIngBFao/?utm_source=ig_web_copy_link&amp;igshid=MzRlODBiNWFlZA==</t>
  </si>
  <si>
    <t>Kegiatan Pemeliharaan Rutin/Berkala Jalan Kranggan-Tangkilan di Kecamatan Tasikmadu telah menyelesaikan penghamparan konstruksi Laston Lapis Aus (AC-WC)</t>
  </si>
  <si>
    <t>https://www.instagram.com/p/CqExM6ILR76/?utm_source=ig_web_copy_link&amp;igshid=MzRlODBiNWFlZA==</t>
  </si>
  <si>
    <t>Agenda Sidang Isbat</t>
  </si>
  <si>
    <t>https://www.instagram.com/p/CqFjspyLhy1/?utm_source=ig_web_copy_link&amp;igshid=MzRlODBiNWFlZA==</t>
  </si>
  <si>
    <t>Selamat menunaikan Ibadah Puasa Ramadhan1444 H / 2023 M utk semua umat Muslim , mari tingkatkan ibadah di bulan yang suci ini.</t>
  </si>
  <si>
    <t>https://www.instagram.com/p/CqF1gKRL5xx/?utm_source=ig_web_copy_link&amp;igshid=MzRlODBiNWFlZA==</t>
  </si>
  <si>
    <t>Greeting Bupati Karanganyar, Selamat Menunaikan Ibadah Puasa Ramadhan 1444H/2023M - Drs. H. JULIYATMONO, M.M., M.H. (Bupati Karanganyar)</t>
  </si>
  <si>
    <t>https://www.instagram.com/reel/CqF9HuUPBZa/?utm_source=ig_web_copy_link&amp;igshid=MzRlODBiNWFlZA==</t>
  </si>
  <si>
    <t>Tarawih perdana Ramadhan 1444H/2023M di Masjid Agung Madaniyah Karanganyar.</t>
  </si>
  <si>
    <t>https://www.instagram.com/reel/CqF9uB4MtYB/?utm_source=ig_web_copy_link&amp;igshid=MzRlODBiNWFlZA==</t>
  </si>
  <si>
    <t>https://www.instagram.com/p/CqGFpgVBlMK/?utm_source=ig_web_copy_link&amp;igshid=MzRlODBiNWFlZA==</t>
  </si>
  <si>
    <t>Taraweh perdana Ramadhan 1444 H / 2023 M Kabupaten Karanganyar di Masjid Agung Madaniyah Karanganyar, Bupati Karanganyar Drs. H. juliyatmono, M.M,M.H hadir bertindak sebagai Khotib</t>
  </si>
  <si>
    <t>Jadwal imsakiyah Ramadhan 1444 H / 2023 M. Untuk daerah Kabupaten Karanganyar.</t>
  </si>
  <si>
    <t>https://www.instagram.com/p/CqHNLh_BVgB/?utm_source=ig_web_copy_link&amp;igshid=MzRlODBiNWFlZA==</t>
  </si>
  <si>
    <t>Pemeliharaan rutin ruas jalan Sudimoro-Ngargoyoso dilaksanakan oleh petugas UPT Pemeliharaan Jalan Jembatan dan Irigasi Kecamatan Ngargoyoso.</t>
  </si>
  <si>
    <t>https://www.instagram.com/p/CqIQ3cNLaxT/?utm_source=ig_web_copy_link&amp;igshid=MzRlODBiNWFlZA==</t>
  </si>
  <si>
    <t>Tarling di Kebakkramat, Bupati Apresiasi Perbaikan Jalan Macanan - Pulosari yang Selesai Kurang dari 3 Bulan</t>
  </si>
  <si>
    <t>https://www.instagram.com/reel/CqJXEuChAsw/?utm_source=ig_web_copy_link&amp;igshid=MzRlODBiNWFlZA==</t>
  </si>
  <si>
    <t>Jam Pelayanan
Mal Pelayanan Publik Karanganyar
Selama Bulan Ramadhan 1444 H</t>
  </si>
  <si>
    <t>https://www.instagram.com/p/CqJx4GQBNux/?utm_source=ig_web_copy_link&amp;igshid=MzRlODBiNWFlZA==</t>
  </si>
  <si>
    <t>Launching Kegiatan Karanganyar bertadarus dan Khatam Al Qur'an dipimpim oleh Bupati Karanganyar Drs. H. Juliyatmono, M.M, M.H bertempat di Ruang Podang 1 Setda Kabupaten Karanganyar</t>
  </si>
  <si>
    <t>https://www.instagram.com/reel/CqJ1ISZhLTs/?utm_source=ig_web_copy_link&amp;igshid=MzRlODBiNWFlZA==</t>
  </si>
  <si>
    <t>Bupati Karanganyar Drs. H. Juliyatmono, M.M,M.H didampingi Wakil Bupati Karanganyar beserta jajaran menghadiri Groundbreaking Pembangunan Gedung Disparpora Karanganyar bertempat di Kompleks Perkantoran Cangakan hari ini Jum'at, 24 Maret 2023.</t>
  </si>
  <si>
    <t>https://www.instagram.com/p/CqKA_mULOUj/?utm_source=ig_web_copy_link&amp;igshid=MzRlODBiNWFlZA==</t>
  </si>
  <si>
    <t>Cara Mendapatkan Nomor Induk Berusaha (NIB)</t>
  </si>
  <si>
    <t>https://www.instagram.com/reel/CqKBP42PeA_/?utm_source=ig_web_copy_link&amp;igshid=MzRlODBiNWFlZA==</t>
  </si>
  <si>
    <t xml:space="preserve">Pembangunan Gedung Dinas Pariwisata Pemuda dan Olahraga (Disparpora) </t>
  </si>
  <si>
    <t>https://www.instagram.com/reel/CqKnZIQLOym/?utm_source=ig_web_copy_link&amp;igshid=MzRlODBiNWFlZA==</t>
  </si>
  <si>
    <t>Tarling bersama Pemerintah Kabupaten Karanganyar di Masjid Al-hasanah, Desa Sepanjang Kec. Tawangmangu.</t>
  </si>
  <si>
    <t>https://www.instagram.com/reel/CqLIGpOvhPc/?utm_source=ig_web_copy_link&amp;igshid=MzRlODBiNWFlZA==</t>
  </si>
  <si>
    <t xml:space="preserve"> Dinas Kearsipan dan Perpustakaan Kabupaten Karanganyar menyediakan Layanan Nonton Bareng GRATIS yang akan dilaksanakan mulai tanggal 27 Maret 2023 sampai dengan 15 April 2023.</t>
  </si>
  <si>
    <t>https://www.instagram.com/p/CqRpP4xB8bj/?utm_source=ig_web_copy_link&amp;igshid=MzRlODBiNWFlZA==</t>
  </si>
  <si>
    <t xml:space="preserve">Dibuka Pendaftaran PBK </t>
  </si>
  <si>
    <t>https://www.instagram.com/p/CqSCkNJLxGS/?utm_source=ig_web_copy_link&amp;igshid=MzRlODBiNWFlZA==</t>
  </si>
  <si>
    <t>Petugas UPT Pemeliharaan Jalan Jembatan dan Irigasi Kecamatan Karanganyar melaksanakan pemeliharaan rutin jalan di ruas jalan Lawu</t>
  </si>
  <si>
    <t>https://www.instagram.com/p/CqSG2TNr3hC/?utm_source=ig_web_copy_link&amp;igshid=MzRlODBiNWFlZA==</t>
  </si>
  <si>
    <t>Bupati Karanganyar Drs.H.Juliyatmono, M.M, M.H menerima kunjungan Audiensi bersama Komisi Nasional Disabilitas Indonesia di Ruang Anthurium Pendopo Rumah Dinas Bupati Karanganyar</t>
  </si>
  <si>
    <t>https://www.instagram.com/reel/CqUjaJjJzJ2/?utm_source=ig_web_copy_link&amp;igshid=MzRlODBiNWFlZA==</t>
  </si>
  <si>
    <t>Informasi Penukaran Uang Baru jelang Lebaran 2023 , Bank Indonesia Membuka 154 titik Penukaran Uang baru di Soloraya termasuk untuk daerah Karanganyar.</t>
  </si>
  <si>
    <t>https://www.instagram.com/p/CqUr2rvrqdh/?utm_source=ig_web_copy_link&amp;igshid=MzRlODBiNWFlZA==</t>
  </si>
  <si>
    <t>Musrenbang RKPD tahun 2024 Kabupaten Karanganyar secara live di Youtube Channel Kabupaten Karanganyar.</t>
  </si>
  <si>
    <t>https://www.instagram.com/p/CqU5vv2LZ5E/?utm_source=ig_web_copy_link&amp;igshid=MzRlODBiNWFlZA==</t>
  </si>
  <si>
    <t>Tarwih Keliling Pemerintah Kabupaten Karanganyar di Masjid Jami Syeh Muhammad Bin Ali Daryuwais, Desa Jatisuko, Kec. Jatipuro, Selasa (28/03)</t>
  </si>
  <si>
    <t>https://www.instagram.com/reel/CqVeNU0jgYZ/?utm_source=ig_web_copy_link&amp;igshid=MzRlODBiNWFlZA==</t>
  </si>
  <si>
    <t>Kegiatan Musrenbang RKPD Tahun 2024 Kabupaten Karanganyar bertempat di Pendopo Raden Mas Said Rumah Dinas Bupati Karanganyar.</t>
  </si>
  <si>
    <t>https://www.instagram.com/p/CqXA5PdL5-x/?utm_source=ig_web_copy_link&amp;igshid=MzRlODBiNWFlZA==</t>
  </si>
  <si>
    <t>Penyerahan Surat Keputusan Kenaikan Pangkat periode April 2023 di hadiri Bupati Karanganyar selaku Pembina Apel, perwakilan Kepala Badan dan Kepala Organisasi Perangkat Daerah, serta diikuti 864 ASN bertempat di Gedung Kebudayaan,</t>
  </si>
  <si>
    <t>https://www.instagram.com/p/CqXF3VQrPFB/?utm_source=ig_web_copy_link&amp;igshid=MzRlODBiNWFlZA==</t>
  </si>
  <si>
    <t xml:space="preserve">Musrenbang RKPD Tahun 2024 Kabupaten Karanganyar bertempat di Pendopo Raden Mas Said Rumah Dinas Bupati Karanganyar dihadiri Bupati Karanganyar Drs. H. Juliyatmono, M.M, M.H beserta forkompimda dan tamu undangan </t>
  </si>
  <si>
    <t>https://www.instagram.com/reel/CqXHM7JJvx6/?utm_source=ig_web_copy_link&amp;igshid=MzRlODBiNWFlZA==</t>
  </si>
  <si>
    <t>Selalu waspada gaessss!!!! Lagi dan lagi, ada oknum yang mengaku sebagai Bp. Timotious Suryadi, S.Sos., M.Si Sekretaris Daerah (Sekda Karanganyar).</t>
  </si>
  <si>
    <t>https://www.instagram.com/p/CqXZqaSL0E2/?utm_source=ig_web_copy_link&amp;igshid=MzRlODBiNWFlZA==</t>
  </si>
  <si>
    <t>Penyerahan Surat Keputusan Kenaikan Pangkat periode April 2023 di hadiri Bupati Karanganyar selaku Pembina Apel, perwakilan Kepala Badan dan Kepala Organisasi Perangkat Daerah, serta diikuti 864 ASN bertempat di Gedung Kebudayaan</t>
  </si>
  <si>
    <t>https://www.instagram.com/reel/CqXlyyfLsE0/?utm_source=ig_web_copy_link&amp;igshid=MzRlODBiNWFlZA==</t>
  </si>
  <si>
    <t xml:space="preserve">Lima Tips Pencegahan Kebakaran </t>
  </si>
  <si>
    <t>https://www.instagram.com/reel/CqXtvN4OhRv/?utm_source=ig_web_copy_link&amp;igshid=MzRlODBiNWFlZA==</t>
  </si>
  <si>
    <t>Peresmian Masjid Al Hidayah serta Penyerahan Santunan Kepada Kaum Dhuafa serta Anak Yatim di Dusun Tebuireng, Desa Genengan, Kecamatan Jumantono</t>
  </si>
  <si>
    <t>https://www.instagram.com/reel/CqXuzzcDFgH/?utm_source=ig_web_copy_link&amp;igshid=MzRlODBiNWFlZA==</t>
  </si>
  <si>
    <t>https://www.instagram.com/reel/CqX90W6Dzzg/?utm_source=ig_web_copy_link&amp;igshid=MzRlODBiNWFlZA==</t>
  </si>
  <si>
    <t>Tarawih Keliling Bersama Pemkab Karanganyar di Masjid Al Hidayah, Desa Genengan, Kecamatan Jumantono.</t>
  </si>
  <si>
    <t>Dinas Kesehatan Kabupaten Karanganyar menerima penghargaan sebagai Kabupaten Terbaik dalam Upaya Penurunan Angka Kematian Ibu (AKI) Tingkat Propinsi Jawa Tengah.</t>
  </si>
  <si>
    <t>https://www.instagram.com/p/CqZn7ULLa3D/?utm_source=ig_web_copy_link&amp;igshid=MzRlODBiNWFlZA==</t>
  </si>
  <si>
    <t>Kepala Dinas Lingkungan Hidup Kabupaten Karanganyar Bp. Bambang djatmiko , S.sos, M.Si menghadiri sekaligus mewakili Bupati Karanganyar dalam penanaman program konservasi lahan kritis bersama akti Unggul Negeri dan PT. Telkom Indonesia di Lapangan Desa Nglebak Tawangmangu,</t>
  </si>
  <si>
    <t>https://www.instagram.com/p/CqZuCrqLpya/?utm_source=ig_web_copy_link&amp;igshid=MzRlODBiNWFlZA==</t>
  </si>
  <si>
    <t>Petugas UPT Pemeliharaan Jalan Jembatan dan Irigasi Kecamatan Colomadu melaksanakan pemeliharaan rutin jalan di ruas jalan Danrilis samping Hotel Alana</t>
  </si>
  <si>
    <t>https://www.instagram.com/p/CqaFIdRrSOJ/?utm_source=ig_web_copy_link&amp;igshid=MzRlODBiNWFlZA==</t>
  </si>
  <si>
    <t>Pemkab Karanganyar dalam penanganan masalah linkungan hidup menerapkan konsep Pentahelix atau multipihak dimana unsur pemerintah, akademisi, badan atau pelaku usaha, masyarakat atau komunitas, dan media bersatu padu bersama - sama mencari penyelesaian.</t>
  </si>
  <si>
    <t>https://www.instagram.com/reel/CqaU1imtqZX/?utm_source=ig_web_copy_link&amp;igshid=MzRlODBiNWFlZA==</t>
  </si>
  <si>
    <t>Informasi dalam rangka kelancaran lalu lintas menjelang Hari Raya Idul Fitri dan menghormati Bulan Ramadhan selama bulan April 2023 Car Free Day ( CFD ) DITIADAKAN.</t>
  </si>
  <si>
    <t>https://www.instagram.com/p/Cqb9d_aBntZ/?utm_source=ig_web_copy_link&amp;igshid=MzRlODBiNWFlZA==</t>
  </si>
  <si>
    <t>Sampaikan LKPM (Laporan Kegiatan Penanaman Modal) Triwulan I 2023 (Januari-Maret)</t>
  </si>
  <si>
    <t>https://www.instagram.com/p/Cqb9jjwhE47/?utm_source=ig_web_copy_link&amp;igshid=MzRlODBiNWFlZA==</t>
  </si>
  <si>
    <t>Rapat Koordinasi Forum Komunikasi Pimpinan Daerah Dalam Rangka Menjaga Kondusifitas Hari Raya Idul Fitri di Gedung Gradhika Bakti Praja, Semarang, Jawa Tengah.</t>
  </si>
  <si>
    <t>https://www.instagram.com/reel/CqcJkxnDxge/?utm_source=ig_web_copy_link&amp;igshid=MzRlODBiNWFlZA==</t>
  </si>
  <si>
    <t>Kegiatan Rakor Forkopimda Provinsi Jawa Tengah
Menjaga Kondusifitas Menyambut Idul Fitri 2023</t>
  </si>
  <si>
    <t>https://www.instagram.com/p/Cqc-b2prKkX/?utm_source=ig_web_copy_link&amp;igshid=MzRlODBiNWFlZA==</t>
  </si>
  <si>
    <t>Tarawih Keliling Bersama Pemkab Karanganyar di Masjid Al Hikmah, Dusun Tanggung, Desa Menjing, Kecamatan Jenawi, Jumat</t>
  </si>
  <si>
    <t>https://www.instagram.com/reel/CqdGEQfjh55/?utm_source=ig_web_copy_link&amp;igshid=MzRlODBiNWFlZA==</t>
  </si>
  <si>
    <t>Rekap Data Bulan MARET2023 Postingan Instagram @kabupatenkaranganyar</t>
  </si>
  <si>
    <t>PENGUMUMAN*
Pemerintah Kab. Karanganyar mengajak Anda para pelaku usaha, masyarakat, &amp; UMKM bersinergi dalam memeriahkan _*KARANGANYAR PAMERAN GEDHEN 2023*_</t>
  </si>
  <si>
    <t>Apel pagi serta pelepasan pegawai purna tugas lingkungan Sekretariat Daerah Karanganyar</t>
  </si>
  <si>
    <t>https://www.instagram.com/reel/CqjiLLahUDH/?utm_source=ig_web_copy_link&amp;igshid=MzRlODBiNWFlZA==</t>
  </si>
  <si>
    <t xml:space="preserve"> Pelepasan ASN Purna Tugas di Halaman Kantor Setda Kabupaten Karanganyar di pimpin oleh Sekretaris Daerah Kabupaten Karanganyar Timotius Suryadi, S.Sos, M.Si bertempat di Halaman Setda Karanganyar</t>
  </si>
  <si>
    <t>https://www.instagram.com/p/CqjmA62B1U3/?utm_source=ig_web_copy_link&amp;igshid=MzRlODBiNWFlZA==</t>
  </si>
  <si>
    <t>Kegiatan Apel Pagi dan Pelepasan ASN Purna Tugas di Lingkungan Sekretariat Daerah Karanganyar</t>
  </si>
  <si>
    <t>https://www.instagram.com/p/CqjmDX8BhlW/?utm_source=ig_web_copy_link&amp;igshid=MzRlODBiNWFlZA==</t>
  </si>
  <si>
    <t>Acara pelapasan purna tugas dilanjutkan dengan pemberian kenang - kenangan oleh Sekda Karanganyar dan ucapan selamat oleh seluruh pejabat dan staf Sekretariat Daerah beserta diskominfo karanganyar.</t>
  </si>
  <si>
    <t>https://www.instagram.com/reel/Cqj7Wz1LVCq/?utm_source=ig_web_copy_link&amp;igshid=MzRlODBiNWFlZA==</t>
  </si>
  <si>
    <t>Pemerintah telah menetapkan perubahan cuti bersama Hari Raya Idul Fitri 1444 H .</t>
  </si>
  <si>
    <t>https://www.instagram.com/p/CqkCSrjL9bI/?utm_source=ig_web_copy_link&amp;igshid=MzRlODBiNWFlZA==</t>
  </si>
  <si>
    <t>Penebaran 15.000 ekor benih ikan di Embung Linuwih, Desa Ngadiluwih, Kecamatan Matesih.</t>
  </si>
  <si>
    <t>https://www.instagram.com/reel/CqmPSNZBraf/?utm_source=ig_web_copy_link&amp;igshid=MzRlODBiNWFlZA==</t>
  </si>
  <si>
    <t>Penebaran 15.000 ekor benih ikan Oleh Bupati Karanganyar Drs. H. Juliyatmono, M.M, M.H di dampingi Kepala DispertanPP ,Kepala Dpupr, Kepala DLH, Camat Matesih beserta perwakilan dari Dinas Kelautan dan Perikanan Pemerintah Provinsi Jawa Tengah , selasa 4 april 2024 bertempat di Embung Linuwih, desa Ngadiluwih Kec. Matesih .</t>
  </si>
  <si>
    <t>https://www.instagram.com/p/CqmVK3QryOr/?utm_source=ig_web_copy_link&amp;igshid=MzRlODBiNWFlZA==</t>
  </si>
  <si>
    <t>Informasi selama april 2023 pelaksanaan Car Free Day Karanganyar di tiadakan nggih, buka lagi besok pada tanggal 7 Mei 2023 .</t>
  </si>
  <si>
    <t>https://www.instagram.com/p/CqmkqKMrgLu/?utm_source=ig_web_copy_link&amp;igshid=MzRlODBiNWFlZA==</t>
  </si>
  <si>
    <t xml:space="preserve">Tarawih Keliling bersama Pemkab Karanganyar di Desa Botok, Kecamatan Kerjo. </t>
  </si>
  <si>
    <t>https://www.instagram.com/reel/CqnYWatDJ45/?utm_source=ig_web_copy_link&amp;igshid=MzRlODBiNWFlZA==</t>
  </si>
  <si>
    <t>Sholat tarawih dan peringatan Nuzulul Qur'an .</t>
  </si>
  <si>
    <t>https://www.instagram.com/p/CqpcsO-rV4r/?utm_source=ig_web_copy_link&amp;igshid=MzRlODBiNWFlZA==</t>
  </si>
  <si>
    <t xml:space="preserve">Tarawih Keliling Pemkab Karanganyar di Desa Ploso, Kecamatan Jumapolo, Rabu </t>
  </si>
  <si>
    <t>https://www.instagram.com/reel/Cqp-EKGNg5N/?utm_source=ig_web_copy_link&amp;igshid=MzRlODBiNWFlZA==</t>
  </si>
  <si>
    <t>Pemerintah Kabupaten Karanganyar mengucapkan Selamat Ulang Tahun ke-60 Bank Jateng.</t>
  </si>
  <si>
    <t>https://www.instagram.com/p/Cqq3TOfBqXl/?utm_source=ig_web_copy_link&amp;igshid=MzRlODBiNWFlZA==</t>
  </si>
  <si>
    <t>DPUPR Kab.Karanganyar melalui UPT Pemeliharaan Jalan,Jembatan dan Irigasi Kecamatan Karanganyar Melakukan penambalan jalan berlubang (Patching-holes) di beberapa Ruas seperti ruas Wahidin Sudirohusodo, Ahmad yani, Gatot Subroto, Kapten Mulyadi dan Ruas Jalan Lawu</t>
  </si>
  <si>
    <t>https://www.instagram.com/p/CqrSCJyhnk2/?utm_source=ig_web_copy_link&amp;igshid=MzRlODBiNWFlZA==</t>
  </si>
  <si>
    <t>DPUPR Kab.Karanganyar melalui UPT Pemeliharaan Jalan,Jembatan dan Irigasi Kecamatan Colomadu Melakukan penambalan jalan berlubang (Patching-holes) di beberapa Ruas seperti ruas Colomadu-Banyuanyar, Danrilis-Tohudan, Gajahan-Gonilan, Colomadu-Kalipati</t>
  </si>
  <si>
    <t>https://www.instagram.com/p/Cqraw8nrAs5/?utm_source=ig_web_copy_link&amp;igshid=MzRlODBiNWFlZA==</t>
  </si>
  <si>
    <t xml:space="preserve">DPUPR Kab.Karanganyar melalui UPT Pemeliharaan Jalan,Jembatan dan Irigasi Kecamatan Ngargoyoso Melakukan penambalan jalan berlubang (Patching-holes) di beberapa Ruas seperti ruas ngargoyoso-kadipekso sudimoro-ngargoyoso. </t>
  </si>
  <si>
    <t>https://www.instagram.com/p/CqrqHJQrKqC/?utm_source=ig_web_copy_link&amp;igshid=MzRlODBiNWFlZA==</t>
  </si>
  <si>
    <t xml:space="preserve">DPUPR Kab.Karanganyar melalui UPT Pemeliharaan Jalan,Jembatan dan Irigasi Kecamatan Gondangrejo Melakukan penambalan jalan berlubang (Patching-holes) di beberapa Ruas seperti ruas NGangkruk-jeruksawit, Wonorejo-plesungan, wonorejo-jatikuwung. </t>
  </si>
  <si>
    <t>https://www.instagram.com/p/CqrrQdKrIdk/?utm_source=ig_web_copy_link&amp;igshid=MzRlODBiNWFlZA==</t>
  </si>
  <si>
    <t>DPUPR Kab.Karanganyar melalui UPT Pemeliharaan Jalan,Jembatan dan Irigasi Kecamatan Jaten Melakukan penambalan jalan berlubang (Patching-holes) di beberapa Ruas seperti ruas Songgorunggi-dagen, lingkar terminal palur, palur-dalon, tasikmadu-dagen.</t>
  </si>
  <si>
    <t>https://www.instagram.com/p/Cqr2VWMrS5g/?utm_source=ig_web_copy_link&amp;igshid=MzRlODBiNWFlZA==</t>
  </si>
  <si>
    <t>DPUPR Kab.Karanganyar melalui UPT Pemeliharaan Jalan,Jembatan dan Irigasi Kecamatan Jenawi Melakukan penambalan jalan berlubang (Patching-holes) di beberapa Ruas seperti ruas Jenawi-seloromo, jenawi-kadipekso.</t>
  </si>
  <si>
    <t>https://www.instagram.com/p/Cqr9Bc2LICF/?utm_source=ig_web_copy_link&amp;igshid=MzRlODBiNWFlZA==</t>
  </si>
  <si>
    <t>Sambut Arus Mudik, Pemkab Gencar Perbaiki Jalan salah satunya Jl. Pierre Tendean dan Jalan Macanan - Pulosari Kebakkramat.</t>
  </si>
  <si>
    <t>https://www.instagram.com/reel/CqsNoHJOWFF/?utm_source=ig_web_copy_link&amp;igshid=MzRlODBiNWFlZA==</t>
  </si>
  <si>
    <t>Pengumuman
Dalam Rangka Libur Nasional Wafat Isa Al-Masih Pelayanan MPP Kabupaten Karanganyar</t>
  </si>
  <si>
    <t>https://www.instagram.com/p/Cqsnvy5L_Vo/?utm_source=ig_web_copy_link&amp;igshid=MzRlODBiNWFlZA==</t>
  </si>
  <si>
    <t>https://www.instagram.com/p/CquEm2uLyQx/?utm_source=ig_web_copy_link&amp;igshid=MzRlODBiNWFlZA==</t>
  </si>
  <si>
    <t xml:space="preserve">DPUPR Kab.Karanganyar melalui UPT Pemeliharaan Jalan,Jembatan dan Irigasi Kecamatan Ngargoyoso Melakukan penambalan jalan berlubang (Patching-holes) di Ruas kuto-ngargoyoso. </t>
  </si>
  <si>
    <t>https://www.instagram.com/p/CquHBTaLBry/?utm_source=ig_web_copy_link&amp;igshid=MzRlODBiNWFlZA==</t>
  </si>
  <si>
    <t>RAMP CHEK
KESIAPAN KESELAMATAN ANGKUTAN PENUMPANG
JELANG MUDIK LEBARAN 2023</t>
  </si>
  <si>
    <t>https://www.instagram.com/reel/CquTqKZMOVG/?utm_source=ig_web_copy_link&amp;igshid=MzRlODBiNWFlZA==</t>
  </si>
  <si>
    <t>Khataman Al Qur'an bersama 1.000 Santri di Masjid Agung Madaniyah Karanganyar.</t>
  </si>
  <si>
    <t>https://www.instagram.com/reel/Cqu1DIzsChG/?utm_source=ig_web_copy_link&amp;igshid=MzRlODBiNWFlZA==</t>
  </si>
  <si>
    <t>https://www.instagram.com/reel/CqvKcbBreYF/?utm_source=ig_web_copy_link&amp;igshid=MzRlODBiNWFlZA==</t>
  </si>
  <si>
    <t>https://www.instagram.com/reel/CqvKfYuOAxi/?utm_source=ig_web_copy_link&amp;igshid=MzRlODBiNWFlZA==</t>
  </si>
  <si>
    <t>https://www.instagram.com/p/CqvWVH1rCrA/?utm_source=ig_web_copy_link&amp;igshid=MzRlODBiNWFlZA==</t>
  </si>
  <si>
    <t>Festival Keuangan Syariah</t>
  </si>
  <si>
    <t>https://www.instagram.com/p/CqtzsorB02I/?utm_source=ig_web_copy_link&amp;igshid=MzRlODBiNWFlZA==</t>
  </si>
  <si>
    <t xml:space="preserve">DPUPR Kab.Karanganyar melalui UPT Pemeliharaan Jalan,Jembatan dan Irigasi Kecamatan Jumapolo Melakukan penambalan jalan berlubang (Patching-holes) di beberapa Ruas seperti ruas sembuh-jumalolo, jumapolo-jumantono, jumapolo-karangbangun. </t>
  </si>
  <si>
    <t>Buka bersama 1000 santri usai khataman qur'an dalam rangkaian peringatan Nuzulul qur'an di Masjid Agung Madaniyah Kabupaten Karanganyar</t>
  </si>
  <si>
    <t>Pengajian Nuzulul Qur'an dilanjut Penyerahan Al Qur'an Akbar dari Universitas Sains Al Qur'an Wonosobo kepada Bupati Karanganyar di Masjid Agung Madaniyah Karanganyar.</t>
  </si>
  <si>
    <t>Khatam Al-Quran 1000 Santri Hafidz dilanjutkan Sholat Tarawih dan Peringatan Nuzulul Quran sekaligus penyerahan Al - Quran Akbar dari UNSIQ kepada Bupati Karanganyar.</t>
  </si>
  <si>
    <t>Peringati Nuzulul Qur'an, Pemkab Terima Al-Qur’an Akbar ke-XIII yang Dipesan Setahun Lalu dari UNSIQ Wonosobo Jawa Tengah</t>
  </si>
  <si>
    <t>https://www.instagram.com/reel/CqwOnelhJ5F/?utm_source=ig_web_copy_link&amp;igshid=MzRlODBiNWFlZA==</t>
  </si>
  <si>
    <t>DPUPR Kab.Karanganyar melalui UPT Pemeliharaan Jalan,Jembatan dan Irigasi Kecamatan Jumantono Melakukan penambalan jalan berlubang (Patching-holes) di Ruas sukosari-jumantono, jumantono-ngadiluwih dan gembong-blorong</t>
  </si>
  <si>
    <t>https://www.instagram.com/p/Cqwb7YmBgE_/?utm_source=ig_web_copy_link&amp;igshid=MzRlODBiNWFlZA==</t>
  </si>
  <si>
    <t>DPUPR Kab.Karanganyar melalui UPT Pemeliharaan Jalan,Jembatan dan Irigasi Kecamatan karangpandan Melakukan penambalan jalan berlubang (Patching-holes) di Ruas karangpandan-mojogedang, blora-dayu, mgr-sugiyopranoto dan keprabon-ngadirejo</t>
  </si>
  <si>
    <t>https://www.instagram.com/p/Cqwc3I2h67W/?utm_source=ig_web_copy_link&amp;igshid=MzRlODBiNWFlZA==</t>
  </si>
  <si>
    <t>Sekretaris Daerah Kabupaten Karanganyar @elsajoelsajo mewakili Bupati Karanganyar menghadiri Perayaan Paskah di Gereja Kristen Jawa (GKJ) Kab. Karanganyar.</t>
  </si>
  <si>
    <t>https://www.instagram.com/p/CqzLrNBLZdv/?utm_source=ig_web_copy_link&amp;igshid=MzRlODBiNWFlZA==</t>
  </si>
  <si>
    <t>DPUPR Kab.Karanganyar melalui UPT Pemeliharaan Jalan,Jembatan dan Irigasi Kecamatan Tasikmadu Melakukan penambalan jalan berlubang (Patching-holes) di Ruas Tasikmadu-waru dan Suruh-kebonahung.</t>
  </si>
  <si>
    <t>https://www.instagram.com/p/Cq1ng5FBuBK/?utm_source=ig_web_copy_link&amp;igshid=MzRlODBiNWFlZA==</t>
  </si>
  <si>
    <t>DPUPR Kab.Karanganyar melalui UPT Pemeliharaan Jalan,Jembatan dan Irigasi Kecamatan Tawangmangu Melakukan penambalan jalan berlubang (Patching-holes) di Ruas Kalisoro-kemantren, lingkar PPT, girilayu-watusambang dan matesih-tawangmangu,</t>
  </si>
  <si>
    <t>https://www.instagram.com/p/Cq1uB2lhX3V/?utm_source=ig_web_copy_link&amp;igshid=MzRlODBiNWFlZA==</t>
  </si>
  <si>
    <t>Capaian Kinerja DPMPTSP Bulan Maret 2023</t>
  </si>
  <si>
    <t>https://www.instagram.com/reel/Cq1xJotLRaP/?utm_source=ig_web_copy_link&amp;igshid=MzRlODBiNWFlZA==</t>
  </si>
  <si>
    <t>Kegiatan Kunjungan Kerja Komisi C DPRD Kab. Semarang di Kabupaten Karanganyar diterima Oleh Diskominfo Kabupaten Karanganyar, Senin 10 April 2023, bertempat di Ruang Podang 1 Kantor Bupati Karanganyar.</t>
  </si>
  <si>
    <t>https://www.instagram.com/p/Cq16q1RrLuT/?utm_source=ig_web_copy_link&amp;igshid=MzRlODBiNWFlZA==</t>
  </si>
  <si>
    <t>TALK SHOW '' Mengenal Investasi Syariah Agar Lebih Berkah ''</t>
  </si>
  <si>
    <t>https://www.instagram.com/p/Cq2SVERrm_9/?utm_source=ig_web_copy_link&amp;igshid=MzRlODBiNWFlZA==</t>
  </si>
  <si>
    <t>DPUPR Kab.Karanganyar melalui UPT Pemeliharaan Jalan,Jembatan dan Irigasi Kecamatan Jatiyoso Melakukan penambalan jalan berlubang (Patching-holes) di Ruas jatiyoso-wonokeling dan petung-ngepungsari .</t>
  </si>
  <si>
    <t>https://www.instagram.com/p/Cq2qQtfrBxY/?utm_source=ig_web_copy_link&amp;igshid=MzRlODBiNWFlZA==</t>
  </si>
  <si>
    <t>DPUPR Kab.Karanganyar melalui UPT Pemeliharaan Jalan,Jembatan dan Irigasi Kecamatan Kebakkramat Melakukan penambalan jalan berlubang (Patching-holes) di Ruas malanggaten-plalar, grompol-jambangan, nangsri-dawung dan kebak-bodo.</t>
  </si>
  <si>
    <t>https://www.instagram.com/p/Cq2rDdsLYZF/?utm_source=ig_web_copy_link&amp;igshid=MzRlODBiNWFlZA==</t>
  </si>
  <si>
    <t>DPUPR Kab.Karanganyar melalui UPT Pemeliharaan Jalan,Jembatan dan Irigasi Kecamatan Jatiyoso Melakukan penambalan jalan berlubang (Patching-holes) di Ruas Jatipuro-klerong dan jatipuro-jatiyoso</t>
  </si>
  <si>
    <t>https://www.instagram.com/p/Cq2rtMCLYNf/?utm_source=ig_web_copy_link&amp;igshid=MzRlODBiNWFlZA==</t>
  </si>
  <si>
    <t>Tarawih Keliling Bersama Pemkab Karanganyar di Desa Tlobo, Kecamatan Jatiyoso</t>
  </si>
  <si>
    <t>https://www.instagram.com/reel/Cq228dZtSlB/?utm_source=ig_web_copy_link&amp;igshid=MzRlODBiNWFlZA==</t>
  </si>
  <si>
    <t>Tarawih keliling Bupati Karanganyar beserta Forkopimda Karanganyar sekaligus penyerahan santunan anak yatim dan kaum dhuafa di Dusun Belang, Desa Tlobo, Kecamatan Jatiyoso</t>
  </si>
  <si>
    <t>https://www.instagram.com/p/Cq3CaNdh7eA/?utm_source=ig_web_copy_link&amp;igshid=MzRlODBiNWFlZA==</t>
  </si>
  <si>
    <t>DPUPR Kab.Karanganyar melalui UPT Pemeliharaan Jalan,Jembatan dan Irigasi Kecamatan Matesih Melakukan penambalan jalan berlubang (Patching-holes) di Ruas Matesih-tegalgede, karangpandan-matesih .</t>
  </si>
  <si>
    <t>https://www.instagram.com/p/Cq4IMa6hBRM/?utm_source=ig_web_copy_link&amp;igshid=MzRlODBiNWFlZA==</t>
  </si>
  <si>
    <t xml:space="preserve">DPUPR Kab.Karanganyar melalui UPT Pemeliharaan Jalan,Jembatan dan Irigasi Kecamatan Mojogedang Melakukan penambalan jalan berlubang (Patching-holes) di Ruas bendungan-jenggrik </t>
  </si>
  <si>
    <t>https://www.instagram.com/p/Cq4IR4Rhe5Q/?utm_source=ig_web_copy_link&amp;igshid=MzRlODBiNWFlZA==</t>
  </si>
  <si>
    <t>Giat Perbaikan Ruas Jalan Grompol-Jambangan @dpupr_karanganyar DAK tahun 2022 .</t>
  </si>
  <si>
    <t>https://www.instagram.com/reel/Cq4ek1DLChN/?utm_source=ig_web_copy_link&amp;igshid=MzRlODBiNWFlZA==</t>
  </si>
  <si>
    <t>Raih keberkahan di bulan suci Ramadhan, salurkan Zakat Anda melalui BAZNAS Kabupaten Karanganyar</t>
  </si>
  <si>
    <t>https://www.instagram.com/p/Cq4vAKkLqp7/?utm_source=ig_web_copy_link&amp;igshid=MzRlODBiNWFlZA==</t>
  </si>
  <si>
    <t xml:space="preserve">DPUPR Kab.Karanganyar melalui UPT Pemeliharaan Jalan,Jembatan dan Irigasi Kecamatan Colomadu Melakukan penambalan jalan berlubang (Patching-holes) di Ruas Jl. Tentara Pelajar Ngasem Colomadu </t>
  </si>
  <si>
    <t>https://www.instagram.com/p/Cq4vh4kr3Lh/?utm_source=ig_web_copy_link&amp;igshid=MzRlODBiNWFlZA==</t>
  </si>
  <si>
    <t xml:space="preserve">Nomor Nomor Penting Saat Mudik Lebaran </t>
  </si>
  <si>
    <t>https://www.instagram.com/p/Cq4wZdiL09S/?utm_source=ig_web_copy_link&amp;igshid=MzRlODBiNWFlZA==</t>
  </si>
  <si>
    <t>Kegiatan Penyaluran Cadangan Beras Pemerintah Untuk Bantuan Pangan Kabupaten Karanganyar tahun 2023 bersama Bulog Kantor Cabang Surakarta bertempat di Kompleks Pergudangan Triyagan Perum Bulog Kancab Surakarta, Mojolaban, Sukoharjo.
Rabu, 12 April 2023.</t>
  </si>
  <si>
    <t>https://www.instagram.com/p/Cq7GD2vJDZy/?utm_source=ig_web_copy_link&amp;igshid=MzRlODBiNWFlZA==</t>
  </si>
  <si>
    <t>Giat Perbaikan Ruas Jalan Gempolan-Ngargoyoso @dpupr_karanganyar DAK tahun 2022 .</t>
  </si>
  <si>
    <t>https://www.instagram.com/reel/Cq7MyVAsS1e/?utm_source=ig_web_copy_link&amp;igshid=MzRlODBiNWFlZA==</t>
  </si>
  <si>
    <t xml:space="preserve">Pembayaran Zakat Mal Pemkab Karanganyar di Ruang Anthurium, Rumah Dinas Bupati Karanganyar. </t>
  </si>
  <si>
    <t>https://www.instagram.com/reel/Cq7VPTArhMs/?utm_source=ig_web_copy_link&amp;igshid=MzRlODBiNWFlZA==</t>
  </si>
  <si>
    <t>73.910 Bantuan Cadangan Beras Disalurkan, Pemkab Himbau Sinkronisasi Data Penerima</t>
  </si>
  <si>
    <t>https://www.instagram.com/reel/Cq72JnYJx92/?utm_source=ig_web_copy_link&amp;igshid=MzRlODBiNWFlZA==</t>
  </si>
  <si>
    <t>Giat Taraweh Keliling Pemkab Karanganyar, rabu 12 april bertempat di Masjid Jamil Ibrohim Desa Kemuning Kec. Ngargoyoso.</t>
  </si>
  <si>
    <t>https://www.instagram.com/p/Cq8FRPMJwzH/?utm_source=ig_web_copy_link&amp;igshid=MzRlODBiNWFlZA==</t>
  </si>
  <si>
    <t>https://www.instagram.com/p/Cq9KiGuPPTh/?utm_source=ig_web_copy_link</t>
  </si>
  <si>
    <t>Normalisasi Lampu High Mast</t>
  </si>
  <si>
    <t>https://www.instagram.com/p/Cq-b9xFpDsN/?utm_source=ig_web_copy_link&amp;igshid=MzRlODBiNWFlZA==</t>
  </si>
  <si>
    <t>Untuk kalian yang sering Nanya Reward Bupati kapan cair.</t>
  </si>
  <si>
    <t>https://www.instagram.com/reel/Cq-caL0p8aW/?utm_source=ig_web_copy_link&amp;igshid=MzRlODBiNWFlZA==</t>
  </si>
  <si>
    <t>arawih Keliling Bersama Pemkab Karanganyar di Desa Ngadiluwih, Kecamatan Matesih</t>
  </si>
  <si>
    <t>https://www.instagram.com/reel/Cq-k6JaLWN6/?utm_source=ig_web_copy_link&amp;igshid=MzRlODBiNWFlZA==</t>
  </si>
  <si>
    <t>Festival Keuangan Syariah selama 3 hari (Hari Jumat-Minggu, 14-16 April 2023) di Masjid Agung Madaniyah Karanganyar.</t>
  </si>
  <si>
    <t>https://www.instagram.com/reel/CrAATmoBfxP/?utm_source=ig_web_copy_link&amp;igshid=MzRlODBiNWFlZA==</t>
  </si>
  <si>
    <t>DATANG &amp; RAMAIKAN !
BAZAR RAMADHAN 1444 H</t>
  </si>
  <si>
    <t>https://www.instagram.com/p/CrAGQOuL3uF/?utm_source=ig_web_copy_link&amp;igshid=MzRlODBiNWFlZA==</t>
  </si>
  <si>
    <t>Kegiatan Pemkab Karanganyar Mengisi Kajian dan Motivasi kepada Putra Putri SMA Muhammadiyah Karanganyar 1 (Muhi),</t>
  </si>
  <si>
    <t>https://www.instagram.com/p/CrAdkRYLJeW/?utm_source=ig_web_copy_link&amp;igshid=MzRlODBiNWFlZA==</t>
  </si>
  <si>
    <t>Pemberangkatan Mudik Gratis Paguyuban Warga Karanganyar dari Taman Mini Indonesia Indah, Sabtu (15/04). Bupati Karanganyar, Drs. H. Juliyatmono, M.M., M.H., memberangkatkan 11 unit bus yang mengangkut 500 pemudik.</t>
  </si>
  <si>
    <t>https://www.instagram.com/reel/CrDH4oaOwjh/?utm_source=ig_web_copy_link&amp;igshid=MzRlODBiNWFlZA==</t>
  </si>
  <si>
    <t>Kegiatan penyelenggaraan mudik gratis Kabupaten Karanganyar tahun 2023 dari Gedung Pewayangan Kautaman Kompleks TMII Jakarta Timur, Sabtu 15/4/2023.</t>
  </si>
  <si>
    <t>https://www.instagram.com/p/CrDKdDRrZgI/?utm_source=ig_web_copy_link&amp;igshid=MzRlODBiNWFlZA==</t>
  </si>
  <si>
    <t>Pemberangkatan Mudik Gratis Paguyuban Warga Karanganyar Tahun 2023 dari Taman Mini Indonesia Indah, Jakarta Timur, Sabtu (15/04).
Bupati Karanganyar, Drs. H. Juliyatmono, M.M., M.H., memberangkatkan 11 unit bus yang mengangkut 500 pemudik yang akan pulang kampung ke karanganyar</t>
  </si>
  <si>
    <t>https://www.instagram.com/p/CrDW6MZL4LC/?utm_source=ig_web_copy_link&amp;igshid=MzRlODBiNWFlZA==</t>
  </si>
  <si>
    <t>Launching Bazar Ramadhan 1444 H oleh Sekretaris Daerah Kabupaten Karanganyar, Sabtu (15 April 2023) yang bertempat di Komplek Foodcourt Pujasera Karanganyar</t>
  </si>
  <si>
    <t>https://www.instagram.com/p/CrDmDXhr_Bo/?utm_source=ig_web_copy_link&amp;igshid=MzRlODBiNWFlZA==</t>
  </si>
  <si>
    <t xml:space="preserve">Perjalanan mudik gratis dari DKI Jakarta menuju Kabupaten Karanganyar pada program Mudik Gratis yang dilaksanakan pada Sabtu </t>
  </si>
  <si>
    <t>https://www.instagram.com/reel/CrDrbUDsLqF/?utm_source=ig_web_copy_link&amp;igshid=MzRlODBiNWFlZA==</t>
  </si>
  <si>
    <t>Launching Yayasan Pendidikan Kristen Karanganyar oleh Sekretaris Daerah Kabupaten Karanganyar, Sabtu (15 April 2023) yang bertempat di SD Kristen Karanganyar (Tegal Asri, Cerbonan, Karanganyar)</t>
  </si>
  <si>
    <t>https://www.instagram.com/p/CrD46dpr6xY/?utm_source=ig_web_copy_link&amp;igshid=MzRlODBiNWFlZA==</t>
  </si>
  <si>
    <t>Alhamdulillah, rombongan Mudik Gratis diterima dengan selamat di Pendopo Rumah Dinas Bupati Karanganyar oleh Sekretaris Daerah Kabupaten Karanganyar serta jajaran kepala OPD dan camat,</t>
  </si>
  <si>
    <t>https://www.instagram.com/reel/CrEPENyhilN/?utm_source=ig_web_copy_link&amp;igshid=MzRlODBiNWFlZA==</t>
  </si>
  <si>
    <t>Sekretaris Daerah Kabupaten Karanganyar Menerima Rombongan Mudik Gratis Paguyuban Warga Karanganyar Tahun 2023 dari Pendopo Raden Mas Said RD. Bupati Karanganyar.</t>
  </si>
  <si>
    <t>https://www.instagram.com/p/CrERoNnBANP/?utm_source=ig_web_copy_link&amp;igshid=MzRlODBiNWFlZA==</t>
  </si>
  <si>
    <t>Keseruan Lomba Mewarnai dan Membatik untuk Anak dalam rangkaian Festival Keuangan Syariah, minggu 16 April 2023 di Masjid Agung Madaniyah.</t>
  </si>
  <si>
    <t>https://www.instagram.com/reel/CrFgECVAit6/?utm_source=ig_web_copy_link&amp;igshid=MzRlODBiNWFlZA==</t>
  </si>
  <si>
    <t xml:space="preserve">Apel Gelar Pasukan Operasi Candi Ketupat dalam rangka pengamanan mudik dan Hari Raya Idul Fitri tahun 2023 di Alun-alun Karanganyar. </t>
  </si>
  <si>
    <t>Pemusnahan Barang Bukti Berupa Miras, Knalpot Brong dan Petasan di Alun-alun Karanganyar.</t>
  </si>
  <si>
    <t>https://www.instagram.com/reel/CrHwrhvMM5b/?utm_source=ig_web_copy_link</t>
  </si>
  <si>
    <t>https://www.instagram.com/reel/CrHtewfBxDE/?utm_source=ig_web_copy_link&amp;igshid=MzRlODBiNWFlZA==</t>
  </si>
  <si>
    <t>Launching Bazar Ramadhan 1444 H pada hari Sabtu, 15 April 2023 di Kompleks Foodcourt Pujasera, Kabupaten Karanganyar oleh Sekretaris Daerah, diikuti jajaran OPD dan stakeholders</t>
  </si>
  <si>
    <t>https://www.instagram.com/reel/CrHyUHRsxnz/?utm_source=ig_web_copy_link&amp;igshid=MzRlODBiNWFlZA==</t>
  </si>
  <si>
    <t>egiatan Apel Gelar Pasukan Operasi Ketupat Candi Tahun 2023 bertempat di Alun - Alun Karanganyar</t>
  </si>
  <si>
    <t>https://www.instagram.com/p/CrHyyY-rI2G/?utm_source=ig_web_copy_link&amp;igshid=MzRlODBiNWFlZA==</t>
  </si>
  <si>
    <t>Pelepasan Show Off Force oleh Bupati Karanganyar didampingi Jajaran Polres Karanganyar dan Kodim 0727.</t>
  </si>
  <si>
    <t>https://www.instagram.com/reel/CrH2ne1suaj/?utm_source=ig_web_copy_link&amp;igshid=MzRlODBiNWFlZA==</t>
  </si>
  <si>
    <t>Sambut Idul Fitri Tanpa Gratifikasi!</t>
  </si>
  <si>
    <t>https://www.instagram.com/p/CrIIGysLT0T/?utm_source=ig_web_copy_link&amp;igshid=MzRlODBiNWFlZA==</t>
  </si>
  <si>
    <t>ehubungan Dengan Cuti Bersama Idul Fitri 1444 H
Pelayanan Tutup</t>
  </si>
  <si>
    <t>https://www.instagram.com/p/CrIVjKjLIyu/?utm_source=ig_web_copy_link&amp;igshid=MzRlODBiNWFlZA==</t>
  </si>
  <si>
    <t>DISKOMINFO BREAKING NEWS! - Mudik Aman dan Berkesan, Mulai Besok Hingga 1 Mei Operasi Ketupat Candi 2023 Digelar.</t>
  </si>
  <si>
    <t>https://www.instagram.com/reel/CrIVhAWsqy7/?utm_source=ig_web_copy_link</t>
  </si>
  <si>
    <t>Tarawih Kelilinh Bersama Pemkab Karanganyar di Kelurahan Delingan, Kecamatan Karanganyar.</t>
  </si>
  <si>
    <t>https://www.instagram.com/reel/CrI6BRysdJs/?utm_source=ig_web_copy_link&amp;igshid=MzRlODBiNWFlZA==</t>
  </si>
  <si>
    <t>Kegiatan Buka Bersama dan Penyerahan Paket Sembako KADIN di Pendopo Rumdin Bupati, Senin 17 April 2023.</t>
  </si>
  <si>
    <t>https://www.instagram.com/p/CrI9eTcr-Nq/?utm_source=ig_web_copy_link&amp;igshid=MzRlODBiNWFlZA==</t>
  </si>
  <si>
    <t>Kegiatan Tarling Pemkab Karanganyar di Masjid Al Barokah, Pojok, Delingan, Karanganyar.</t>
  </si>
  <si>
    <t>https://www.instagram.com/p/CrI_jcGrii3/?utm_source=ig_web_copy_link&amp;igshid=MzRlODBiNWFlZA==</t>
  </si>
  <si>
    <t>Reel pendistribusian Zakat Fitrah Kab. karanganyar 2023.</t>
  </si>
  <si>
    <t>https://www.instagram.com/reel/CrKWZKYNdlv/?utm_source=ig_web_copy_link&amp;igshid=MzRlODBiNWFlZA==</t>
  </si>
  <si>
    <t>PENGHARGAAN PENGELOLAAN DAK NON FISIK BOK POM TAHUN ANGGARAN 2022</t>
  </si>
  <si>
    <t>https://www.instagram.com/reel/CrKWwhJvE7K/?utm_source=ig_web_copy_link&amp;igshid=MzRlODBiNWFlZA==</t>
  </si>
  <si>
    <t>Bupati Karanganyar didampingi Kepala DispertanPP dan Segenap jajaran Disdagperinaker melaksanakan sidak di Pasar Jungke, Karanganyar,</t>
  </si>
  <si>
    <t>https://www.instagram.com/reel/CrKbdT3uGZV/?utm_source=ig_web_copy_link&amp;igshid=MzRlODBiNWFlZA==</t>
  </si>
  <si>
    <t>Pengumuman Hasil Pasca Sanggah Seleksi Kompetensi PPPK Guru Formasi Tahun 2022</t>
  </si>
  <si>
    <t>https://www.instagram.com/p/CrKrOybrlSB/?utm_source=ig_web_copy_link&amp;igshid=MzRlODBiNWFlZA==</t>
  </si>
  <si>
    <t>Pemerintah Kabupaten Karanganyar terus berupaya untuk meningkatkan kinerja agar terciptanya kualitas dan peningkatan perekonomian di Kabupaten Karanganyar.</t>
  </si>
  <si>
    <t>https://www.instagram.com/p/CrKtbNLL1PO/?utm_source=ig_web_copy_link&amp;igshid=MzRlODBiNWFlZA==</t>
  </si>
  <si>
    <t>Manfaatkan program keringanan penyambungan tambah daya dari PLN Terangi Ramadhan 2023 dan Berkah Ramadhan 2023 .</t>
  </si>
  <si>
    <t>https://www.instagram.com/p/CrK62dILI9q/?utm_source=ig_web_copy_link&amp;igshid=MzRlODBiNWFlZA==</t>
  </si>
  <si>
    <t>Kegiatan Sosialisasi ZIS Bagi Pelaku Usaha Restoran dan Hotel hari ini Selasa, 18/4/2023 di Gudang Sate, Popongan, Karanganyar.</t>
  </si>
  <si>
    <t>https://www.instagram.com/p/CrLoD6ZLdI4/?utm_source=ig_web_copy_link&amp;igshid=MzRlODBiNWFlZA==</t>
  </si>
  <si>
    <t>DAFTAR HARGA SEMABKO</t>
  </si>
  <si>
    <t>https://www.instagram.com/p/CrMvqtmhuko/?utm_source=ig_web_copy_link&amp;igshid=MzRlODBiNWFlZA==</t>
  </si>
  <si>
    <t>HAL WAJIB ADA DI TAS KAMU SAAT MUDIK BARENG SI KECIL</t>
  </si>
  <si>
    <t>https://www.instagram.com/p/CrN2dXTrlbF/?utm_source=ig_web_copy_link&amp;igshid=MzRlODBiNWFlZA==</t>
  </si>
  <si>
    <t>Hadirilah
Sholat Gerhana .
bersama Bupati Karanganyar Drs. H. Juliyatmono, M.M,M.H .
dengan Imam Sholat KH. Khuzaini Hasan.</t>
  </si>
  <si>
    <t>https://www.instagram.com/p/CrO2kW6h2SP/?utm_source=ig_web_copy_link&amp;igshid=MzRlODBiNWFlZA==</t>
  </si>
  <si>
    <t xml:space="preserve">Kegiatan Pemkab Karanganyar Melaksanakan Ibadah Sholat Gerhana Matahari di Masjid Agung Madaniyah </t>
  </si>
  <si>
    <t>https://www.instagram.com/p/CrPpCI0LlB3/?utm_source=ig_web_copy_link&amp;igshid=MzRlODBiNWFlZA==</t>
  </si>
  <si>
    <t xml:space="preserve">Sholat Gerhana Matahari Bertempat di Masjid Agung Madaniyah Kabupaten Karanganyar </t>
  </si>
  <si>
    <t>https://www.instagram.com/reel/CrP0g_WMwSm/?utm_source=ig_web_copy_link&amp;igshid=MzRlODBiNWFlZA==</t>
  </si>
  <si>
    <t>Pelaksanaan Pantauan POS PAM Idul Fitri 1444H,</t>
  </si>
  <si>
    <t>https://www.instagram.com/reel/CrP0wvitIC3/?utm_source=ig_web_copy_link&amp;igshid=MzRlODBiNWFlZA==</t>
  </si>
  <si>
    <t xml:space="preserve">Kegiatan Pemantauan Pos Pengamanan Hari Raya Idul Fitri 1444 H / 2023 H
Bupati dan Wakil Bupati Kabupaten Karanganyar Bersama FORKOPIMDA Kabupaten Karanganyar </t>
  </si>
  <si>
    <t>https://www.instagram.com/p/CrP8AeIr_iB/?utm_source=ig_web_copy_link&amp;igshid=MzRlODBiNWFlZA==</t>
  </si>
  <si>
    <t>Bersama Jajaran Forkopimda, Bupati Pantau Pos PAM Operasi Ketupat Candi
Bupati Karanganyar, Drs. H. Juliyatmono didampingi Wakil Bupati Karanganyar, H. Rober Christanto, beserta jajaran Forkopimda Kabupaten Karanganyar dan kepala OPD terkait malaksanakan pantauan Pos PAM Operasi Ketupat Candi Tahun 2023</t>
  </si>
  <si>
    <t>https://www.instagram.com/reel/CrQVR8UsrKz/?utm_source=ig_web_copy_link&amp;igshid=MzRlODBiNWFlZA==</t>
  </si>
  <si>
    <t>Keluarga Besar Dinas Komunikasi dan Informatika Kab. Karanganyar mengucapkan :
Selamat Hari Raya Idul Fitri 1 Syawal 1444 H.</t>
  </si>
  <si>
    <t>https://www.instagram.com/p/CrQmxE0rnVz/?utm_source=ig_web_copy_link&amp;igshid=MzRlODBiNWFlZA==</t>
  </si>
  <si>
    <t>Hadirilah, Sholat Hari Raya Idul Fitri 1444H besok Sabtu 22 April 2023, Pukul 06.00 WIB bertempat di Masjid Agung Madaniyah Karanganyar.</t>
  </si>
  <si>
    <t>https://www.instagram.com/p/CrQpsJnrydU/?utm_source=ig_web_copy_link&amp;igshid=MzRlODBiNWFlZA==</t>
  </si>
  <si>
    <t>Selamat Hari Kartini untuk para perempuan muda Indonesia!</t>
  </si>
  <si>
    <t>https://www.instagram.com/p/CrRn3ylh3ha/?utm_source=ig_web_copy_link&amp;igshid=MzRlODBiNWFlZA==</t>
  </si>
  <si>
    <t>Pemerintah Kabupaten Karanganyar mengucapkan Selamat Hari Raya Idul Fitri 1 Syawal 1444 H / 2023 M.</t>
  </si>
  <si>
    <t>https://www.instagram.com/p/CrS7SnPLM_o/?utm_source=ig_web_copy_link&amp;igshid=MzRlODBiNWFlZA==</t>
  </si>
  <si>
    <t>Malam Takbiran dan Sajian Musik Gambus di Masjid Agung Madaniyah, Karanganyar.</t>
  </si>
  <si>
    <t>https://www.instagram.com/reel/CrTU0ZgxAjd/?utm_source=ig_web_copy_link&amp;igshid=MzRlODBiNWFlZA==</t>
  </si>
  <si>
    <t>malam Takbiran dan Sajian Musik Gambus yang bertempat di Masjid Agung Madaniyah Karanganyar</t>
  </si>
  <si>
    <t>Selamat Hari Raya Idul Fitri 1 Syawal 1444 H / 2023 M.</t>
  </si>
  <si>
    <t>https://www.instagram.com/p/CrTcX2XLK35/?utm_source=ig_web_copy_link&amp;igshid=MzRlODBiNWFlZA==</t>
  </si>
  <si>
    <t>Semarakkan Malam Idul Fitri, Bupati Karanganyar Pimpin Kumandang Takbir di pelataran Masjid Agung Madaniyah Karanganya</t>
  </si>
  <si>
    <t>https://www.instagram.com/reel/CrTgrmHBE78/?utm_source=ig_web_copy_link&amp;igshid=MzRlODBiNWFlZA==</t>
  </si>
  <si>
    <t>Suasana sholat ied 1 syawal 1444 H di Masjid Agung Madaniyah Kabupaten Karanganyar, sabtu 22 april 2023 .</t>
  </si>
  <si>
    <t>https://www.instagram.com/reel/CrUcU__BPR4/?utm_source=ig_web_copy_link&amp;igshid=MzRlODBiNWFlZA==</t>
  </si>
  <si>
    <t>Reels Sholat Hari Raya Idul Fitri 1444H di Masjid Agung Madaniyah Karanganyar</t>
  </si>
  <si>
    <t>https://www.instagram.com/reel/CrUh1fxBJxu/?utm_source=ig_web_copy_link&amp;igshid=MzRlODBiNWFlZA==</t>
  </si>
  <si>
    <t>https://www.instagram.com/p/CrUiDHQhKLw/?utm_source=ig_web_copy_link&amp;igshid=MzRlODBiNWFlZA==</t>
  </si>
  <si>
    <t xml:space="preserve">Sholat Idul Fitri 1 Syawal 1444 H yang bertempat di Masjid Agung Madaniyah Karanganyar </t>
  </si>
  <si>
    <t>https://www.instagram.com/reel/CrUi_vXBymZ/?utm_source=ig_web_copy_link&amp;igshid=MzRlODBiNWFlZA==</t>
  </si>
  <si>
    <t>Segenap Dewan Pengurus KORPRI Kabupaten Karanganyar mengucapkan Selamat Hari Raya Idul Fitri 1 Syawal 1444 H / 2023 M.</t>
  </si>
  <si>
    <t>https://www.instagram.com/p/CrUkinUrTsp/?utm_source=ig_web_copy_link&amp;igshid=MzRlODBiNWFlZA==</t>
  </si>
  <si>
    <t>Kurang lebih 2500 jama’ah memadati Masjid Agung Madaniyah Karanganyar untuk melaksanakan Sholat ied pada Hari Idul Fitri 1444 H/2023 Masehi</t>
  </si>
  <si>
    <t>https://www.instagram.com/p/CrUqIe2L3ah/?utm_source=ig_web_copy_link&amp;igshid=MzRlODBiNWFlZA==</t>
  </si>
  <si>
    <t>Reel peresmian Masjid Baitul Rahman, Gemantar, Jumantono, Kec. Jumantono</t>
  </si>
  <si>
    <t>https://www.instagram.com/reel/CrYm34WBL9n/?utm_source=ig_web_copy_link&amp;igshid=MzRlODBiNWFlZA==</t>
  </si>
  <si>
    <t>Reel kegiatan Halal bihalal dan Gelar budaya Wayang Kulit, dusun ngluwak Jatikuwung Jatipuro</t>
  </si>
  <si>
    <t>https://www.instagram.com/reel/CrYxaSbBItU/?utm_source=ig_web_copy_link&amp;igshid=MzRlODBiNWFlZA==</t>
  </si>
  <si>
    <t>OPEM HOUSE RUMAH GUBERUR JAWA TENGAH BERSAMA MASYARAKAT DI TAWANGMANGU</t>
  </si>
  <si>
    <t>https://www.instagram.com/p/CrZ-bq3LNA-/?utm_source=ig_web_copy_link&amp;igshid=MzRlODBiNWFlZA==</t>
  </si>
  <si>
    <t>Reel kegiatan Halal Bihalal Gubernur Jawa Tengah, Senin 24/4/2023 di Tawangmangu</t>
  </si>
  <si>
    <t>https://www.instagram.com/reel/CraECJLNWCc/?utm_source=ig_web_copy_link&amp;igshid=MzRlODBiNWFlZA==</t>
  </si>
  <si>
    <t>CEK NOP TERDAFTAR DAN CEK  TUNGGAKAN PBB-P2</t>
  </si>
  <si>
    <t>https://www.instagram.com/p/CrcVqmELWqA/?utm_source=ig_web_copy_link&amp;igshid=MzRlODBiNWFlZA==</t>
  </si>
  <si>
    <t>Apel perdana di Lingkungan Sekretariat Daerah Kabupaten Karanganyar dilanjutkan berjabat tangan dan bermaafan sesama karyawan/staff dan dengan Bupati, Wakil Bupati serta Sekretaris Daerah Kabupaten Karanganyar karena masih dalam suasana Idul Fitri</t>
  </si>
  <si>
    <t>https://www.instagram.com/reel/Crex614hYGl/?utm_source=ig_web_copy_link&amp;igshid=MzRlODBiNWFlZA==</t>
  </si>
  <si>
    <t>Kegiatan Apel Pagi dilanjutkan Halal Bihalal dilingkungan Sekretariat Daerah dan Diskominfo Kabupaten Karanganyar</t>
  </si>
  <si>
    <t>https://www.instagram.com/p/Cre3m_Dhf_9/?utm_source=ig_web_copy_link&amp;igshid=MzRlODBiNWFlZA==</t>
  </si>
  <si>
    <t>Pemerintah Kabupaten Karanganyar sambut dan siap mensukseskan puncak Peringatan Hari Otonomi Daerah XXVII Tahun 2023 yang akan diselenggarakan secara serentak pada tanggal 29 April 2023</t>
  </si>
  <si>
    <t>https://www.instagram.com/p/Cre9e6ALWx9/?utm_source=ig_web_copy_link&amp;igshid=MzRlODBiNWFlZA==</t>
  </si>
  <si>
    <t xml:space="preserve">Pengumuman Hasil Seleksi Kompetensi #pppkteknis2022 Tenaga Teknis Formasi Tahun 2022 @kabupatenkaranganyar </t>
  </si>
  <si>
    <t>https://www.instagram.com/p/Crf4VD-L2ha/?utm_source=ig_web_copy_link&amp;igshid=MzRlODBiNWFlZA==</t>
  </si>
  <si>
    <t>Kegiatan Refreshing Posyandu Remaja UPT Puskesmas Colomadu, hari ini Kamis 27 April 2023 di Aula Puskesmas Colomadu.</t>
  </si>
  <si>
    <t>https://www.instagram.com/reel/CrhpOQIsYfu/?utm_source=ig_web_copy_link&amp;igshid=MzRlODBiNWFlZA==</t>
  </si>
  <si>
    <t>Rapat Paripurna DPRD Kabupaten Karanganyar terhadap LKPJ Bupati Karanganyar tahun Anggaran 2023 .</t>
  </si>
  <si>
    <t>https://www.instagram.com/p/CriKadErvvE/?utm_source=ig_web_copy_link&amp;igshid=MzRlODBiNWFlZA==</t>
  </si>
  <si>
    <t>Penyerahan Laporan Hasil Pemeriksaan ats Laporan Keuangan Pemerintah dDaerah Tahun 2022 di BPK Perwakilan Provinsi Jawa Tengah,</t>
  </si>
  <si>
    <t>Selamat dan sukses Keberhasilan Pemkab Karanganyar Meraih Opini WAJAR TANPA PENGECUALIAN (WTP) ke-9 dari BPK RI Atas Laporan Keuangan Pemerintah Daerah Tahun 2022</t>
  </si>
  <si>
    <t>https://www.instagram.com/p/CrkbeLbLZWo/?utm_source=ig_web_copy_link&amp;igshid=MzRlODBiNWFlZA==</t>
  </si>
  <si>
    <t>Selamat atas Capaian Kabupaten Karanganyar Meraih Predikat Wajar Tanpa Pengecualian 9 Kali Berturut - turut atas Pemeriksaan BPK Terhadap Laporan Keuangan Pemerintah Kabupaten Karanganyar</t>
  </si>
  <si>
    <t>https://www.instagram.com/p/Crkc5wnLd0N/?utm_source=ig_web_copy_link&amp;igshid=MzRlODBiNWFlZA==</t>
  </si>
  <si>
    <t>Waspada gaes, lagi dan lagi, beredar nomor yang mengatasnamakan Kepala DISPERTAN PP Karanganyar.</t>
  </si>
  <si>
    <t>https://www.instagram.com/p/CrkdSf1LuoL/?utm_source=ig_web_copy_link&amp;igshid=MzRlODBiNWFlZA==</t>
  </si>
  <si>
    <t>Pengumuman
Sehubungan Dengan Libur Nasional Memperingati Hari Buruh Internasional</t>
  </si>
  <si>
    <t>https://www.instagram.com/p/CrlSxIFrrIb/?utm_source=ig_web_copy_link&amp;igshid=MzRlODBiNWFlZA==</t>
  </si>
  <si>
    <t>Greeting Bupati Karanganyar Hari Otonomi Daerah ke-27 Tahun 2023</t>
  </si>
  <si>
    <t>https://www.instagram.com/reel/CrmXnZvBFId/?utm_source=ig_web_copy_link&amp;igshid=MzRlODBiNWFlZA==</t>
  </si>
  <si>
    <t>Penghargaan demi penghargaan secara beruntun diraih oleh Pemerintah Kabupaten Karanganyar</t>
  </si>
  <si>
    <t>https://www.instagram.com/p/CrmkLcgBysL/?utm_source=ig_web_copy_link&amp;igshid=MzRlODBiNWFlZA==</t>
  </si>
  <si>
    <t>Selamat dan Sukses atas diraihnya penghargaan Kabupaten Karanganyar, peringkat ke-4 Prestasi Terbaik Nasional Penyelengggaraan Pemerintahan Daerah berdasarkan Evaluasi Penyelenggaraan Pemerintahan Daerah (EPPD) Tahun 2022.</t>
  </si>
  <si>
    <t>https://www.instagram.com/p/Crmomi-rJvj/?utm_source=ig_web_copy_link&amp;igshid=MzRlODBiNWFlZA==</t>
  </si>
  <si>
    <t>Pemkab Karanganyar Menerima Penghargaan Atas Kinerja Penyelenggaraan Pemerintah Daerah Terbaik Ke - 4 Secara Nasional di Makassar, Sulawesi Selatan.</t>
  </si>
  <si>
    <t>https://www.instagram.com/reel/Crm0C5xuU2S/?utm_source=ig_web_copy_link&amp;igshid=MzRlODBiNWFlZA==</t>
  </si>
  <si>
    <t>Bupati Karanganyar Drs. H. Juliyatmono, M.M., M.H., menerima penghargaan atas Prestasi Penyelenggaraan Pemerintahan Daerah Peringkat 4 Nasional Berdasarkan Evaluasi Penyelenggaraan Pemerintahan Daerah (EPPD) Tahun 2022 yang diserahkan langsung oleh Menteri Dalam Negeri, Jenderal Polisi (Purn.) Prof. Drs. H. Muhammad Tito Karnavian, M.A., Ph.D.</t>
  </si>
  <si>
    <t>https://www.instagram.com/p/CrnB1kDLCAe/?utm_source=ig_web_copy_link&amp;igshid=MzRlODBiNWFlZA==</t>
  </si>
  <si>
    <t>Car Free Day Selama APRIL</t>
  </si>
  <si>
    <t>https://www.instagram.com/p/Crnw6TVruPS/?utm_source=ig_web_copy_link&amp;igshid=MzRlODBiNWFlZA==</t>
  </si>
  <si>
    <t>Pemerintah Kabupaten Karanganyar mengucapkan Selamat memperingati Hari Keterbukaan Informasi Nasional 30 April 2023.</t>
  </si>
  <si>
    <t>https://www.instagram.com/p/CrpJKfUBVOM/?utm_source=ig_web_copy_link&amp;igshid=MzRlODBiNWFlZA==</t>
  </si>
  <si>
    <t>https://www.instagram.com/p/CrrbtLBhO9U/?utm_source=ig_web_copy_link&amp;igshid=MzRlODBiNWFlZA==</t>
  </si>
  <si>
    <t>Pekerja yang baik, berdedikasi, dan pantang menyerah adalah anugerah terbaik bagi bangsa. Selamat Hari Buruh Nasiona</t>
  </si>
  <si>
    <t>elamat Hari Buruh..
Terimakasih atas Dedikasinya telah bekerja dan berjuang untuk membangun bangsa, semoga anda semua diberi kesehatan.</t>
  </si>
  <si>
    <t>https://www.instagram.com/p/Crr12U6rdK5/?utm_source=ig_web_copy_link&amp;igshid=MzRlODBiNWFlZA==</t>
  </si>
  <si>
    <t>Selamat Hari Pendidikan Nasional. Dengan semangat Hardiknas, kita bangun kolaborasi kuat untuk mewujudkan pendidikan berbasis digital serta berkearifan lokal.</t>
  </si>
  <si>
    <t>https://www.instagram.com/p/Crt6I0mhpQs/?utm_source=ig_web_copy_link&amp;igshid=MzRlODBiNWFlZA==</t>
  </si>
  <si>
    <t>Upacara memperingati Hari Pendidikan Nasional dan Hari Otonomi Daerah ke XXVII Tahun 2023 di Halaman Kantor Bupati Karanganyar,</t>
  </si>
  <si>
    <t>https://www.instagram.com/reel/CruUADMhE3C/?utm_source=ig_web_copy_link&amp;igshid=MzRlODBiNWFlZA==</t>
  </si>
  <si>
    <t>Upacara peringatan Hari Pendidikan Nasional dan Hari Otonomi Daerah Ke XXVII Tahun 2023.</t>
  </si>
  <si>
    <t>https://www.instagram.com/p/Crufs0grp-M/?utm_source=ig_web_copy_link&amp;igshid=MzRlODBiNWFlZA==</t>
  </si>
  <si>
    <t>Peringati Hardiknas, Tidak Semata Mengenang Kelahiran Ki Hajar Dewantoro.</t>
  </si>
  <si>
    <t>https://www.instagram.com/reel/Crup4SeMrdP/?utm_source=ig_web_copy_link&amp;igshid=MzRlODBiNWFlZA==</t>
  </si>
  <si>
    <t>Selamat Hari Pers Sedunia</t>
  </si>
  <si>
    <t>https://www.instagram.com/p/CrwuBfRhN4z/?utm_source=ig_web_copy_link&amp;igshid=MzRlODBiNWFlZA==</t>
  </si>
  <si>
    <t>Kantor Wilayah Kemenkumham Jawa Tengah Hadir di Mal Pelayanan Publik Kabupaten Karanganyar</t>
  </si>
  <si>
    <t>https://www.instagram.com/reel/Crw23r3hg90/?utm_source=ig_web_copy_link&amp;igshid=MzRlODBiNWFlZA==</t>
  </si>
  <si>
    <t>Cegah stunting itu penting!</t>
  </si>
  <si>
    <t>https://www.instagram.com/p/CrxDZrkLwsQ/?utm_source=ig_web_copy_link&amp;igshid=MzRlODBiNWFlZA==</t>
  </si>
  <si>
    <t>Sekretaris Daerah Kabupaten Karanganyar Timotius Suryadi, S.Sos., M.Si Menandatangani Perjanjian Kerja Sama antara Universitas Gadjah Mada</t>
  </si>
  <si>
    <t>https://www.instagram.com/p/CrxO14-rB5B/?utm_source=ig_web_copy_link&amp;igshid=MzRlODBiNWFlZA==</t>
  </si>
  <si>
    <t>Informasi untuk warga karanganyar dan sekitarnya yang melintas di ruas palang joglo</t>
  </si>
  <si>
    <t>https://www.instagram.com/reel/Crxss12rb3O/?utm_source=ig_web_copy_link&amp;igshid=MzRlODBiNWFlZA==</t>
  </si>
  <si>
    <t>Budayakan Menabung Sejak Dini dengan SimPel.</t>
  </si>
  <si>
    <t>https://www.instagram.com/p/CrxuJpir6uT/?utm_source=ig_web_copy_link&amp;igshid=MzRlODBiNWFlZA==</t>
  </si>
  <si>
    <t>Seri Webinar Dewan Pengurus KORPRI Nasional.</t>
  </si>
  <si>
    <t>https://www.instagram.com/p/CrzbECsBDyW/?utm_source=ig_web_copy_link&amp;igshid=MzRlODBiNWFlZA==</t>
  </si>
  <si>
    <t>Manfaat Lele Untuk Cegah Stunting</t>
  </si>
  <si>
    <t>https://www.instagram.com/p/CrzuFY_rmMX/?utm_source=ig_web_copy_link&amp;igshid=MzRlODBiNWFlZA==</t>
  </si>
  <si>
    <t>Bupati Karanganyar Menghadiri Survei Akreditasi Rumah Sakit Oleh Lembaga Akreditasi Fasilitas Kesehatan Indonesia (LAFKI)</t>
  </si>
  <si>
    <t>https://www.instagram.com/p/Cr2HRp9r_Uq/?utm_source=ig_web_copy_link&amp;igshid=MzRlODBiNWFlZA==</t>
  </si>
  <si>
    <t>Selamat Hari Bidan Sedunia</t>
  </si>
  <si>
    <t>https://www.instagram.com/p/Cr2XwLvL3Uc/?utm_source=ig_web_copy_link&amp;igshid=MzRlODBiNWFlZA==</t>
  </si>
  <si>
    <t>Sekarang RSUD Kab.Karanganyar bisa daftar Secara Online nih</t>
  </si>
  <si>
    <t>https://www.instagram.com/reel/Cr2dNz6rplu/?utm_source=ig_web_copy_link&amp;igshid=MzRlODBiNWFlZA==</t>
  </si>
  <si>
    <t>Peringatan Hari Buruh Sekaligus Penyerahan Santunan dan Bantuan Kepada Pekerja di Hotel Permata Sari,</t>
  </si>
  <si>
    <t>https://www.instagram.com/reel/Cr59xV7LO4p/?utm_source=ig_web_copy_link&amp;igshid=MzRlODBiNWFlZA==</t>
  </si>
  <si>
    <t>Kegiatan Peringatan Hari Buruh dan Penyerahan Santunan Kepada Para Pekerja.</t>
  </si>
  <si>
    <t>https://www.instagram.com/p/Cr6P_PZBjgd/?utm_source=ig_web_copy_link&amp;igshid=MzRlODBiNWFlZA==</t>
  </si>
  <si>
    <t>Simulasi kesiapsiagaan</t>
  </si>
  <si>
    <t>https://www.instagram.com/p/Cr6wR0Rh6_P/?utm_source=ig_web_copy_link&amp;igshid=MzRlODBiNWFlZA==</t>
  </si>
  <si>
    <t xml:space="preserve">Dinas Pendidikan dan Kebudayaan kab Karanganyar dan MKKS Pokja 2 </t>
  </si>
  <si>
    <t>https://www.instagram.com/p/Cr6wYuAh6VT/?utm_source=ig_web_copy_link&amp;igshid=MzRlODBiNWFlZA==</t>
  </si>
  <si>
    <t>"PEMILIHAN PUTRA PUTRI LAWU DUTA WISATA KABUPATEN KARANGANYAR TAHUN 2023"</t>
  </si>
  <si>
    <t>https://www.instagram.com/p/Cr69_F5h6iO/?utm_source=ig_web_copy_link&amp;igshid=MzRlODBiNWFlZA==</t>
  </si>
  <si>
    <t>Kegiatan penyerahan SK Bupati tentang PPPK Nakes di Kabupaten Karanganyar</t>
  </si>
  <si>
    <t>Penyerahan SK Bupati Karanganyar Tentang Pengangkatan PPPK Kesehatan Kabupaten Karanganyar di Pendopo Rumah Dinas Bupati Karanganyar</t>
  </si>
  <si>
    <t>https://www.instagram.com/reel/Cr9uxdAhL-L/?utm_source=ig_web_copy_link&amp;igshid=MzRlODBiNWFlZA==</t>
  </si>
  <si>
    <t>Rapat Paripurna Penyerahan 8 Raperda di Gedung DPRD Karanganyar.</t>
  </si>
  <si>
    <t>https://www.instagram.com/p/Cr-K01Grpn7/?utm_source=ig_web_copy_link&amp;igshid=MzRlODBiNWFlZA==</t>
  </si>
  <si>
    <t>Rapat Paripurna Pertama DPRD Kab. Karanganyar Masa Sidang III Tentang Penyampian Penjelasan Bupati Atas 8 Rancangan Perda yang berasal dari Bupati Karanganyar Tahun 2023</t>
  </si>
  <si>
    <t>https://www.instagram.com/reel/Cr-L6JFMam0/?utm_source=ig_web_copy_link&amp;igshid=MzRlODBiNWFlZA==</t>
  </si>
  <si>
    <t>Bagi Masyarakat yang membutuhkan pelayanan kedaruratan Kebakaran dan Penyalamatan</t>
  </si>
  <si>
    <t>Capaian Kinerja MPP Kabupaten Karanganyar Bulan April 2023</t>
  </si>
  <si>
    <t>https://www.instagram.com/p/Cr-Z8ZHrIku/?utm_source=ig_web_copy_link&amp;igshid=MzRlODBiNWFlZA==</t>
  </si>
  <si>
    <t>https://www.instagram.com/p/Cr-d2eArlfx/?utm_source=ig_web_copy_link&amp;igshid=MzRlODBiNWFlZA==</t>
  </si>
  <si>
    <t>PRAKIRAAN MUSIM KEMARAU TAHUN 2023.</t>
  </si>
  <si>
    <t>https://www.instagram.com/p/Cr-ne-ArLzK/?utm_source=ig_web_copy_link&amp;igshid=MzRlODBiNWFlZA==</t>
  </si>
  <si>
    <t>Buat kalian yang menanyakan SERTIFIKASI kok belum cair..</t>
  </si>
  <si>
    <t>https://www.instagram.com/reel/CsAiufvsOMh/?utm_source=ig_web_copy_link&amp;igshid=MzRlODBiNWFlZA==</t>
  </si>
  <si>
    <t>Penilaian Lomba KRENOVA Tahun 2023</t>
  </si>
  <si>
    <t>https://www.instagram.com/reel/CsBdYEeOmSn/?utm_source=ig_web_copy_link&amp;igshid=MzRlODBiNWFlZA==</t>
  </si>
  <si>
    <t>Pelepasan Jama'ah Umroh oleh Bupati Karanganyar yang bertempat di Gedung IPHI Kab. Karanganyar.</t>
  </si>
  <si>
    <t>https://www.instagram.com/p/CsBw29ghGzi/?utm_source=ig_web_copy_link&amp;igshid=MzRlODBiNWFlZA==</t>
  </si>
  <si>
    <t>Kegiatan Bimbingan Manasik Haji Tingkat Kabupaten Karanganyar Tahun 2023, bertempat di Hotel Permatasari,</t>
  </si>
  <si>
    <t>https://www.instagram.com/p/CsC-I14ry9S/?utm_source=ig_web_copy_link&amp;igshid=MzRlODBiNWFlZA==</t>
  </si>
  <si>
    <t>Film Contest KIM</t>
  </si>
  <si>
    <t>https://www.instagram.com/p/CsDMm2OrWwg/?utm_source=ig_web_copy_link&amp;igshid=MzRlODBiNWFlZA==</t>
  </si>
  <si>
    <t>kegiatan Bimtek Desa Anti Korupsi di Kantor Desa Ngunut, Jumantono</t>
  </si>
  <si>
    <t>https://www.instagram.com/p/CsDPb5ArT3C/?utm_source=ig_web_copy_link&amp;igshid=MzRlODBiNWFlZA==</t>
  </si>
  <si>
    <t>Kegiatan TMMD Sengkuyung di Lapangan Girilayu, Matesih, Karanganyar</t>
  </si>
  <si>
    <t>https://www.instagram.com/p/CsDSiV2LLxt/?utm_source=ig_web_copy_link&amp;igshid=MzRlODBiNWFlZA==</t>
  </si>
  <si>
    <t>Kegiatan Pendampingan dan Monitoring PPID Pelaksana Kab. Karanganyar, 4 s.d 19 Mei 2023.</t>
  </si>
  <si>
    <t>https://www.instagram.com/p/CsDURK8L2B8/?utm_source=ig_web_copy_link&amp;igshid=MzRlODBiNWFlZA==</t>
  </si>
  <si>
    <t>Reel Kegiatan pembukaan TMMD Sengkuyung di Lapangan Girilayu Matesih,</t>
  </si>
  <si>
    <t>https://www.instagram.com/reel/CsDhPJ1Nhqm/?utm_source=ig_web_copy_link&amp;igshid=MzRlODBiNWFlZA==</t>
  </si>
  <si>
    <t xml:space="preserve">
Pelaksanaan hari ke 2 lomba krenova di ikuti pelajar dari berbagai Sekolah Menengah Pertama hingga Sekolah Menengah Atas</t>
  </si>
  <si>
    <t>https://www.instagram.com/reel/CsD56wILedO/?utm_source=ig_web_copy_link&amp;igshid=MzRlODBiNWFlZA==</t>
  </si>
  <si>
    <t>Kunjungan dan Silaturahmi Sekretaris Daerah Kabupaten Karanganyar Beserta Jajaran Pemerintah Kabupten Kabupaten Karanganyar Ke Pimpinan Daerah Muhammadiyah Kab. Karanganyar</t>
  </si>
  <si>
    <t>https://www.instagram.com/p/CsFtQswLTHG/?utm_source=ig_web_copy_link&amp;igshid=MzRlODBiNWFlZA==</t>
  </si>
  <si>
    <t xml:space="preserve">Indonesia menjadi ketua ASEAN 2023? </t>
  </si>
  <si>
    <t>https://www.instagram.com/p/CsF2csALw8u/?utm_source=ig_web_copy_link&amp;igshid=MzRlODBiNWFlZA==</t>
  </si>
  <si>
    <t>Kegiatan Peninjauan Pembangunan Gedung Baru DISPERTAN PP Kab. Karanganyar</t>
  </si>
  <si>
    <t>https://www.instagram.com/p/CsF_8dOrOP8/?utm_source=ig_web_copy_link&amp;igshid=MzRlODBiNWFlZA==</t>
  </si>
  <si>
    <t>Kegiatan sosialisasi Perbup Tentang Penataan Atribut Non Komersial Alat Peraga Kampanye di Ruang Podang 1 Setda Karanganyar.</t>
  </si>
  <si>
    <t>https://www.instagram.com/p/CsGAujLrZPE/?utm_source=ig_web_copy_link&amp;igshid=MzRlODBiNWFlZA==</t>
  </si>
  <si>
    <t>Diskominfo Kab. Karanganyar saat ini sedang dalam project pembuatan video Kuliner dan Wisata Kab. Karanganyar.</t>
  </si>
  <si>
    <t>https://www.instagram.com/reel/CsGCNkBuKxL/?utm_source=ig_web_copy_link&amp;igshid=MzRlODBiNWFlZA==</t>
  </si>
  <si>
    <t>Kegiatan Konferensi Kerja Kabupaten III PGRI Kabupaten Karanganyar, Kamis 11 Mei 2023 bertempat di Gedung Graha PGRI Tasikmadu Karanganyar.</t>
  </si>
  <si>
    <t>https://www.instagram.com/p/CsGLbC6LaEe/?utm_source=ig_web_copy_link&amp;igshid=MzRlODBiNWFlZA==</t>
  </si>
  <si>
    <t>https://www.instagram.com/reel/CsHrca4hSQn/?utm_source=ig_web_copy_link&amp;igshid=MzRlODBiNWFlZA==</t>
  </si>
  <si>
    <t>Halal Bihalal dan Pembinaan oleh Sekretaris Daerah @elsajoelsajo Selaku Pembina Dharma Wanita Persatuan Kabupaten Karanganyar yang mewakili Bapak Bupati untuk memberi Pembinaan.</t>
  </si>
  <si>
    <t>https://www.instagram.com/p/CsISHrhr3Nn/?utm_source=ig_web_copy_link&amp;igshid=MzRlODBiNWFlZA==</t>
  </si>
  <si>
    <t>PEMUTAKHIRAN DATA PBB-P2</t>
  </si>
  <si>
    <t>https://www.instagram.com/p/CsIb0B5revV/?utm_source=ig_web_copy_link&amp;igshid=MzRlODBiNWFlZA==</t>
  </si>
  <si>
    <t>PART 1 - Daftar Penghargaan Kabupaten Karanganyar Tahun 2022.</t>
  </si>
  <si>
    <t>https://www.instagram.com/p/CsIgvQYLSLF/?utm_source=ig_web_copy_link&amp;igshid=MzRlODBiNWFlZA==</t>
  </si>
  <si>
    <t>PART 2 - Daftar Penghargaan Kabupaten Karanganyar Tahun 2022.</t>
  </si>
  <si>
    <t>https://www.instagram.com/p/CsIhGB2LeVC/?utm_source=ig_web_copy_link&amp;igshid=MzRlODBiNWFlZA==</t>
  </si>
  <si>
    <t xml:space="preserve">Bagi temen-temen yang sedang mencari Pekerjaan, admin bagi informasi agar lebih update tentang Lowongan kerja di wilayah Kab. Karanganyar Khususnya dan Provinsi Jawa Tengah </t>
  </si>
  <si>
    <t>https://www.instagram.com/p/CsIrq99rbJG/?utm_source=ig_web_copy_link&amp;igshid=MzRlODBiNWFlZA==</t>
  </si>
  <si>
    <t>Pengumuman Hasil Pasca Sanggah Seleksi Kompetensi PPPK Tenaga Teknis Penerimaan CASN Pemerintah Kabupaten Karanganyar Tahun Anggaran 2022</t>
  </si>
  <si>
    <t>https://www.instagram.com/p/CsKqupSrH-3/?utm_source=ig_web_copy_link&amp;igshid=MzRlODBiNWFlZA==</t>
  </si>
  <si>
    <t>Kulineran ke Rica Menthok Lik Man</t>
  </si>
  <si>
    <t>https://www.instagram.com/reel/CsLcbhmtRCQ/?utm_source=ig_web_copy_link&amp;igshid=MzRlODBiNWFlZA==</t>
  </si>
  <si>
    <t>Reel konten Diskominfo Blusukan Edisi Jelajah Jeep Ngargoyoso.</t>
  </si>
  <si>
    <t>https://www.instagram.com/reel/CsNbulFrv4q/?utm_source=ig_web_copy_link&amp;igshid=MzRlODBiNWFlZA==</t>
  </si>
  <si>
    <t>Pencanangan Pelaksanaan Sensus Pertanian 2023</t>
  </si>
  <si>
    <t>https://www.instagram.com/p/CsPav6SBvcu/?utm_source=ig_web_copy_link&amp;igshid=MzRlODBiNWFlZA==</t>
  </si>
  <si>
    <t>Kegiatan Pembinaan Kepada Para Camat dan Kepala Desa Se- Kabupaten Karanganyar.
Bertempat di Aula DPUPR, Senin 15 Mei 2023.</t>
  </si>
  <si>
    <t>https://www.instagram.com/p/CsQGillrEXC/?utm_source=ig_web_copy_link&amp;igshid=MzRlODBiNWFlZA==</t>
  </si>
  <si>
    <t>Kegiatan pelantikan JPT Pratama oleh Bupati Karanganyar di Ruang Garuda Sekretariat Daerah Karanganyar, Senin 15 Mei 2023.</t>
  </si>
  <si>
    <t>https://www.instagram.com/p/CsQZaiOrykz/?utm_source=ig_web_copy_link&amp;igshid=MzRlODBiNWFlZA==</t>
  </si>
  <si>
    <t>Sarasehan KIM, Diskominfo Gelar Lomba Film Pendek Cegah Stunting</t>
  </si>
  <si>
    <t>https://www.instagram.com/reel/CsQ79w3LTPx/?utm_source=ig_web_copy_link&amp;igshid=MzRlODBiNWFlZA==</t>
  </si>
  <si>
    <t>Selamat dan Sukses atas dilantiknya Bapak Bambang Djatmiko, S.Sos., M.Si (Kepala DLH Kab. Karanganyar) sebagai Asisten Umum Sekretaris Daerah Kabupaten Karanganyar.</t>
  </si>
  <si>
    <t>https://www.instagram.com/p/CsQ9n4nho6z/?utm_source=ig_web_copy_link&amp;igshid=MzRlODBiNWFlZA==</t>
  </si>
  <si>
    <t>SK PENETAPAN WILAYAH ZONASI PPDB SMA NEGERI PROV JAWA TENGAH</t>
  </si>
  <si>
    <t>https://www.instagram.com/p/CsTCfjBrC4h/?utm_source=ig_web_copy_link</t>
  </si>
  <si>
    <t>Petunjuk untuk melakukan pendaftaran melalui aplikasi SIDOL dari RSUD Karanganyar</t>
  </si>
  <si>
    <t>https://www.instagram.com/p/CsU73RyBaLW/?utm_source=ig_web_copy_link&amp;igshid=MzRlODBiNWFlZA==</t>
  </si>
  <si>
    <t>Reel Behind The Scene 'Office Tour' Diskominfo Karanganyar.</t>
  </si>
  <si>
    <t>https://www.instagram.com/reel/CsVok3QLZTp/?utm_source=ig_web_copy_link&amp;igshid=MzRlODBiNWFlZA==</t>
  </si>
  <si>
    <t>Petunjuk untuk melakukan pendaftaran melalui aplikasi SIDOL dari RSUD Karanganyar.</t>
  </si>
  <si>
    <t>https://www.instagram.com/p/CsV8EV2rktP/?utm_source=ig_web_copy_link&amp;igshid=MzRlODBiNWFlZA==</t>
  </si>
  <si>
    <t>Selamat kepada Timnas U-22 Meraih Medali Emas Cabang Olahraga Sepak Bola SEA GAMES 2023 CAMBODIA.</t>
  </si>
  <si>
    <t>https://www.instagram.com/reel/CsWFIXhORdq/?utm_source=ig_web_copy_link&amp;igshid=MzRlODBiNWFlZA==</t>
  </si>
  <si>
    <t xml:space="preserve">Selamat memperingati hari Kenaikan Isa Almasih 2023 </t>
  </si>
  <si>
    <t>https://www.instagram.com/p/CsXSrC7BTr_/?utm_source=ig_web_copy_link&amp;igshid=MzRlODBiNWFlZA==</t>
  </si>
  <si>
    <t>Selamat kepada para Juara Lomba Krenova Kab.Karanganyar Tahun 2023.</t>
  </si>
  <si>
    <t>https://www.instagram.com/p/CsYDrIDLs5I/?utm_source=ig_web_copy_link&amp;igshid=MzRlODBiNWFlZA==</t>
  </si>
  <si>
    <t xml:space="preserve"> Rekapitulasi Bakal Calon Anggota DPRD Kab. Karanganyar untuk Pemilu 2024</t>
  </si>
  <si>
    <t>https://www.instagram.com/p/CsYGD5criSH/?utm_source=ig_web_copy_link&amp;igshid=MzRlODBiNWFlZA==</t>
  </si>
  <si>
    <t>Sensus pertanian 2023 untuk Kebijakan pertanian di Indonesia.</t>
  </si>
  <si>
    <t>https://www.instagram.com/reel/CsYr0ITvd-z/?utm_source=ig_web_copy_link&amp;igshid=MzRlODBiNWFlZA==</t>
  </si>
  <si>
    <t>Yuk dukung sensus pertanian Indonesia Tahun 2023 . BPS akan menyelenggarakan sensus pertanian ke-7 pada 1 juni s/d 31 Juli 2023 di Seluruh Indonesia.</t>
  </si>
  <si>
    <t>https://www.instagram.com/reel/CsaEOZShWEa/?utm_source=ig_web_copy_link&amp;igshid=MzRlODBiNWFlZA==</t>
  </si>
  <si>
    <t>Pemerintah terus mensosialisasikan Sensus Pertanian 2023 yang akan diselenggarakan pada 1 juni 2023 - 31 Juli 2023 .</t>
  </si>
  <si>
    <t>https://www.instagram.com/reel/CsaIF11MhPT/?utm_source=ig_web_copy_link&amp;igshid=MzRlODBiNWFlZA==</t>
  </si>
  <si>
    <t>Rapat Koordinasi Bidang Kepegawaian kegiatan dilaksanakan pada 19 Mei 2023di Aula Kantor Dinas Pendidikan dan Kebudayaan Kabupaten Karanganyar</t>
  </si>
  <si>
    <t>https://www.instagram.com/p/CsaLGfmrRFw/?utm_source=ig_web_copy_link&amp;igshid=MzRlODBiNWFlZA==</t>
  </si>
  <si>
    <t>Sekretaris Daerah Kabupaten Karanganyar Mewakili Bupati Karanganyar Membuka dan Memberikan Arahan serta Motivasi dalam acara Seminar Kepemimpinan yang diadakan Purna Paskibraka Kabupaten Karanganyar</t>
  </si>
  <si>
    <t>https://www.instagram.com/p/CsaPRJPL7tv/?utm_source=ig_web_copy_link&amp;igshid=MzRlODBiNWFlZA==</t>
  </si>
  <si>
    <t>Reel Kegiatan Pelatihan di Balai Latihan Kerja (BLK) Bangsri, Karangpandan, Karanganyar.</t>
  </si>
  <si>
    <t>https://www.instagram.com/reel/CsagA0ggncf/?utm_source=ig_web_copy_link&amp;igshid=MzRlODBiNWFlZA==</t>
  </si>
  <si>
    <t>Motivasi dari Sekretaris Daerah Kabupaten Karanganyar dalam acara Seminar Kepemimpinan yang diadakan Purna Paskibraka Kabupaten Karanganyar</t>
  </si>
  <si>
    <t>https://www.instagram.com/reel/Csbba05rZHe/?utm_source=ig_web_copy_link&amp;igshid=MzRlODBiNWFlZA==</t>
  </si>
  <si>
    <t>Selamat Memperingati Hari Kebangkitan Nasional (Harkitnas) ke-115 , hari ini Sabtu 20 Mei 2023.</t>
  </si>
  <si>
    <t>https://www.instagram.com/p/CscXe7wBqbS/?utm_source=ig_web_copy_link&amp;igshid=MzRlODBiNWFlZA==</t>
  </si>
  <si>
    <t>Kelas Praktek Program Pembuatan Kue di BLK Bangsri Karangpandan Karanganyar.</t>
  </si>
  <si>
    <t>https://www.instagram.com/reel/Cscyhsxtity/?utm_source=ig_web_copy_link&amp;igshid=MzRlODBiNWFlZA==</t>
  </si>
  <si>
    <t>Sekretaris Daerah Kabupaten Karanganyar Mendampingi Bapak Menteri PUPR @kemenpupr dalam Kegitan Peninjauan Bendungan Jlantah, Jatiyoso, Kabupaten Karanganyar</t>
  </si>
  <si>
    <t>https://www.instagram.com/reel/Csc2Fd7JeZ7/?utm_source=ig_web_copy_link&amp;igshid=MzRlODBiNWFlZA==</t>
  </si>
  <si>
    <t>Selamat Hari Kebangkitan Nasional Ke-115 Tahun 2023.
Karanganyar Maju dan Mantab!!</t>
  </si>
  <si>
    <t>https://www.instagram.com/reel/CsdYYvOukNN/?utm_source=ig_web_copy_link&amp;igshid=MzRlODBiNWFlZA==</t>
  </si>
  <si>
    <t>CEK NOP TERDAFTAR DAN CEK TUNGGAKAN PBB-P2</t>
  </si>
  <si>
    <t>https://www.instagram.com/p/CsgbKC0LFiE/?utm_source=ig_web_copy_link&amp;igshid=MzRlODBiNWFlZA==</t>
  </si>
  <si>
    <t>Apel Peringatan Hari Kebangkitan Nasional tahun 2023 di Kantor Bupati Karanganyar.</t>
  </si>
  <si>
    <t>https://www.instagram.com/reel/Cshx2zSheaK/?utm_source=ig_web_copy_link</t>
  </si>
  <si>
    <t>Respon Diskominfo tentang aduan kabel FO oleh warga masyarakat</t>
  </si>
  <si>
    <t>https://www.instagram.com/p/Csh6jT2rxoy/?utm_source=ig_web_copy_link&amp;igshid=MzRlODBiNWFlZA==</t>
  </si>
  <si>
    <t>Upacara Memperingati Hari Kebangkitan Nasional Ke-115 Tahun 2023.</t>
  </si>
  <si>
    <t>https://www.instagram.com/p/Csh9Wwmr_As/?utm_source=ig_web_copy_link&amp;igshid=MzRlODBiNWFlZA==</t>
  </si>
  <si>
    <t xml:space="preserve">Peringatan HUT IGTKI Ke - 73, di Gedung PGRI. </t>
  </si>
  <si>
    <t>https://www.instagram.com/reel/CsiEL5qOUmu/?utm_source=ig_web_copy_link&amp;igshid=MzRlODBiNWFlZA==</t>
  </si>
  <si>
    <t>Sekretaris Daerah Kabupaten Karanganyar Membuka Pelatihan Petugas Sensus Pertanian Tahun 2023 yang diselengarakan oleh Badan Pusat Statistik Kab. Karanganyar.</t>
  </si>
  <si>
    <t>https://www.instagram.com/p/CsiT9xML7op/?utm_source=ig_web_copy_link&amp;igshid=MzRlODBiNWFlZA==</t>
  </si>
  <si>
    <t>Segenap Dewan Pengurus KORPRI Kabupaten Karanganyar ikut berbelasungkawa atas meninggalnya Ibu Sutiyem, ASN yang bertugas di Sekretariat Daerah Kabupaten Karanganyar</t>
  </si>
  <si>
    <t>https://www.instagram.com/p/CsiVqbQrDCJ/?utm_source=ig_web_copy_link&amp;igshid=MzRlODBiNWFlZA==</t>
  </si>
  <si>
    <t>Groundbreaking Penanganan Long Segment Ruas Pendem-Ngargoyoso Oleh Bupati Karanganyar beserta jajaran hari ini Senin 22 Mei 2023.</t>
  </si>
  <si>
    <t>https://www.instagram.com/reel/CsiZNkhtF2S/?utm_source=ig_web_copy_link&amp;igshid=MzRlODBiNWFlZA==</t>
  </si>
  <si>
    <t>Penanganan Long Segmen Jalan Pendem - Ngargoyoso,</t>
  </si>
  <si>
    <t>https://www.instagram.com/reel/Csixdycstqj/?utm_source=ig_web_copy_link&amp;igshid=MzRlODBiNWFlZA==</t>
  </si>
  <si>
    <t xml:space="preserve">elepasan Kontingen Pekan Paralympic Pelajar Daerah dan ASEAN PARA GAMES tahun 2023 Kabupaten Karanganyar </t>
  </si>
  <si>
    <t>https://www.instagram.com/p/Csksov_rrVv/?utm_source=ig_web_copy_link&amp;igshid=MzRlODBiNWFlZA==</t>
  </si>
  <si>
    <t>Diskominfo Das Des Sat Set! Perbaikan CCTV di Kantor Kec. Karanganyar</t>
  </si>
  <si>
    <t>https://www.instagram.com/p/Csky7u7LIBf/?utm_source=ig_web_copy_link&amp;igshid=MzRlODBiNWFlZA==</t>
  </si>
  <si>
    <t xml:space="preserve"> Sensus Pertanian 2023 (ST2023) akan dilakukan secara serentak di Indonesia.</t>
  </si>
  <si>
    <t>https://www.instagram.com/reel/Csk5-Erv7qP/?utm_source=ig_web_copy_link&amp;igshid=MzRlODBiNWFlZA==</t>
  </si>
  <si>
    <t>Kegiatan rapat paripurna DPRD Karangangar dengan agenda Pemandangan Umum Fraksi, hari ini Selasa 23 Mei 2023.</t>
  </si>
  <si>
    <t>https://www.instagram.com/p/Csk9lmOrLUK/?utm_source=ig_web_copy_link&amp;igshid=MzRlODBiNWFlZA==</t>
  </si>
  <si>
    <t>Apel Sosialisasi Bahaya Penyalahgunaan Narkoba oleh Bupati Karanganyar, Drs. H. Juliyatmono, M.M., M.H., di SMK Bintang Nusantara Karanganyar</t>
  </si>
  <si>
    <t>https://www.instagram.com/reel/Csm62C2h-IU/?utm_source=ig_web_copy_link&amp;igshid=MzRlODBiNWFlZA==</t>
  </si>
  <si>
    <t>Kegiatan monitoring dan evaluasi (monev) Kelompok Informasi Masyarakat (KIM) di Jatiroyo, Jatipuro</t>
  </si>
  <si>
    <t>https://www.instagram.com/p/CsnbvjVLULS/?utm_source=ig_web_copy_link&amp;igshid=MzRlODBiNWFlZA==</t>
  </si>
  <si>
    <t>Kegiatan Sidang Paripurna DPRD Karanganyar dengan agenda Tanggapan Bupati terhadap Pemandangan Umum Fraksi</t>
  </si>
  <si>
    <t>https://www.instagram.com/p/CsniM_cLkqO/?utm_source=ig_web_copy_link&amp;igshid=MzRlODBiNWFlZA==</t>
  </si>
  <si>
    <t>Kegiatan Kepala Diskominfo Karanganyar hadiri Forum Diskominfo se-Solo Raya, hari ini Rabu 24 Mei 2023 di Diskominfo SP Surakarta.</t>
  </si>
  <si>
    <t>https://www.instagram.com/p/Csnl4FOLuLe/?utm_source=ig_web_copy_link&amp;igshid=MzRlODBiNWFlZA==</t>
  </si>
  <si>
    <t>Reel kegiatan Apel Pencegahan Penyalahgunaan Narkoba di SMK Satya Karya Karanganyar, hari ini Kamis 25 Mei 2023.</t>
  </si>
  <si>
    <t>https://www.instagram.com/reel/CspnypQuazg/?utm_source=ig_web_copy_link&amp;igshid=MzRlODBiNWFlZA==</t>
  </si>
  <si>
    <t>Pendampingan PPID Desa dalam rangka persiapan Monev PPID dari Komisi Informasi Prov. Jawa Tengah tahun 2023.</t>
  </si>
  <si>
    <t>https://www.instagram.com/reel/Csprar4Lcih/?utm_source=ig_web_copy_link&amp;igshid=MzRlODBiNWFlZA==</t>
  </si>
  <si>
    <t>Yuuk...kita datang ke TPS untuk menggunakan Hak Pilih.</t>
  </si>
  <si>
    <t>https://www.instagram.com/reel/CspsUiSNSiC/?utm_source=ig_web_copy_link&amp;igshid=MzRlODBiNWFlZA==</t>
  </si>
  <si>
    <t>Karyawan Dinas Pertanian, Pangan dan Perikanan Kabupaten Karanganyar boyongan menempati kantor baru. Hal ini juga bertepatan dengan ulang tahun Kepala DispertanPP Karanganyar, Siti Maesyaroch.</t>
  </si>
  <si>
    <t>https://www.instagram.com/reel/CsqkIh7O153/?utm_source=ig_web_copy_link&amp;igshid=MzRlODBiNWFlZA==</t>
  </si>
  <si>
    <t>Tes Kebugaran Bagi Pegawai Dilingkungan Sekretariat Daerah Kabupaten Karanganyar.</t>
  </si>
  <si>
    <t>https://www.instagram.com/reel/CssV_KKLxfc/?utm_source=ig_web_copy_link&amp;igshid=MzRlODBiNWFlZA==</t>
  </si>
  <si>
    <t>Kegiatan Peresmian Lapangan Tenis Desa Tuban Kec. Gondangrejo</t>
  </si>
  <si>
    <t>https://www.instagram.com/p/CsssVUfLP2V/?utm_source=ig_web_copy_link&amp;igshid=MzRlODBiNWFlZA==</t>
  </si>
  <si>
    <t>DISKOMINFO INVESTIGASI
Pemkab Karanganyar Cepat Tanggap atasi Permasalahan di TPS Pandeyan.</t>
  </si>
  <si>
    <t>https://www.instagram.com/reel/CstNSY4tUCZ/?utm_source=ig_web_copy_link&amp;igshid=MzRlODBiNWFlZA==</t>
  </si>
  <si>
    <t xml:space="preserve"> Roadshow Pemilihan Putra Putri Lawu th 2023.</t>
  </si>
  <si>
    <t>https://www.instagram.com/p/CsuhIW6Bl5A/?utm_source=ig_web_copy_link&amp;igshid=MzRlODBiNWFlZA==</t>
  </si>
  <si>
    <t>Shelving adalah kegiatan rutin yang dilakukan dimana buku-buku yang telah diolah dan ditata pada rak agar sesuai dengan nomor klasifikasinya dan penyusunan kembali bahan pustaka pada rak berdasarkan nomor panggil buku, abjad judul.</t>
  </si>
  <si>
    <t>https://www.instagram.com/reel/Csu1ZyEvL4V/?utm_source=ig_web_copy_link&amp;igshid=MzRlODBiNWFlZA==</t>
  </si>
  <si>
    <t>Dukung, Kades Karangpandan dalam Kandidat Paralegal Justice Award 2023.</t>
  </si>
  <si>
    <t>https://www.instagram.com/p/CsvG_aMryna/?utm_source=ig_web_copy_link&amp;igshid=MzRlODBiNWFlZA==</t>
  </si>
  <si>
    <t xml:space="preserve">Monggo yang belum vaksin dosis premier maupun booster </t>
  </si>
  <si>
    <t>https://www.instagram.com/p/CsvLacfryp9/?utm_source=ig_web_copy_link&amp;igshid=MzRlODBiNWFlZA==</t>
  </si>
  <si>
    <t>Sosialisasi Bahaya Penyalahgunaan Narkoba di SMK Penda 2 Karanganyar</t>
  </si>
  <si>
    <t>https://www.instagram.com/reel/Cszzthchpfd/?utm_source=ig_web_copy_link&amp;igshid=MzRlODBiNWFlZA==</t>
  </si>
  <si>
    <t>Kegiatan Pembinaan Bupati Peningkatan SDM bagi Pengelola Gaji dan Tunjangan DISDIKBUD, Senin 29 Mei 2023 di Aula Disdikbud Karanganyar.</t>
  </si>
  <si>
    <t>https://www.instagram.com/p/Csz-nfhrT9l/?utm_source=ig_web_copy_link&amp;igshid=MzRlODBiNWFlZA==</t>
  </si>
  <si>
    <t>Kegiatan Pertemuan Komitmen Menuju Satu Data Kesehatan, bersama Bupati Karanganyar di Kotel Taman Sari Karanganyar</t>
  </si>
  <si>
    <t>https://www.instagram.com/p/Cs0A5lfrZD6/?utm_source=ig_web_copy_link&amp;igshid=MzRlODBiNWFlZA==</t>
  </si>
  <si>
    <t>Pengukuhan serta Pelepasan Kontingen Indonesia Pada Asean Paragames ke XXII. Di Balaikota Surakarta</t>
  </si>
  <si>
    <t>https://www.instagram.com/reel/Cs0G2gFRrnE/?utm_source=ig_web_copy_link&amp;igshid=MzRlODBiNWFlZA==</t>
  </si>
  <si>
    <t>Kegiatan penanganan aduan warga tentang peternakan babi di Gunung Wijil, Ngringo, Jaten.</t>
  </si>
  <si>
    <t>https://www.instagram.com/p/Cs0S_V9LAIX/?utm_source=ig_web_copy_link&amp;igshid=MzRlODBiNWFlZA==</t>
  </si>
  <si>
    <t>Kegiatan Apel dan Pembinaan Penyalahgunaan Narkotika di SMAN Kebakkramat</t>
  </si>
  <si>
    <t>Realisasi Investasi Triwulan 1 Tahun 2023</t>
  </si>
  <si>
    <t>https://www.instagram.com/p/Cs2rNbWL0wW/?utm_source=ig_web_copy_link&amp;igshid=MzRlODBiNWFlZA==</t>
  </si>
  <si>
    <t>Pamitan Jamaah Calon Haji Kabupaten Karanganyar Tahun 2023 di Gedung Kebudayaan Kabupaten Karanganyar</t>
  </si>
  <si>
    <t>https://www.instagram.com/reel/Cs2sXgKsZPr/?utm_source=ig_web_copy_link&amp;igshid=MzRlODBiNWFlZA==</t>
  </si>
  <si>
    <t>*Siap-Siap ST2023*</t>
  </si>
  <si>
    <t>https://www.instagram.com/reel/Cs2upk3OSTb/?utm_source=ig_web_copy_link&amp;igshid=MzRlODBiNWFlZA==</t>
  </si>
  <si>
    <t>Kegiatan Sosialisasi dan Evaluasi Data Statistik Sektoral di Ruang Podang I Setda Karanganyar</t>
  </si>
  <si>
    <t>https://www.instagram.com/p/Cs21WhwL1UY/?utm_source=ig_web_copy_link&amp;igshid=MzRlODBiNWFlZA==</t>
  </si>
  <si>
    <t>Groundbreaking Gedung Rawat Jalan dan Peresmian Poliklinik Anggrek RSUD Karanganyar</t>
  </si>
  <si>
    <t>https://www.instagram.com/reel/Cs3LPAysEjc/?utm_source=ig_web_copy_link&amp;igshid=MzRlODBiNWFlZA==</t>
  </si>
  <si>
    <t>Ground Breaking Gedung Rawat Jalan (Gedung A) dan Peresmian Poloklinik Anggrek RSUD Kabupaten Karanganyar</t>
  </si>
  <si>
    <t>https://www.instagram.com/p/Cs3dYPqLfr0/?utm_source=ig_web_copy_link&amp;igshid=MzRlODBiNWFlZA==</t>
  </si>
  <si>
    <t>Enam siswa SMA Negeri 1 Karanganyar berhasil lolos ke tingkat Provinsi dalam Olimpiade Sains Nasional yang berbeda-beda bidangnya</t>
  </si>
  <si>
    <t>https://www.instagram.com/p/Cs3em-trJnH/?utm_source=ig_web_copy_link&amp;igshid=MzRlODBiNWFlZA==</t>
  </si>
  <si>
    <t>Satpol PP kab. Karanganyar mengadakan giat edukasi kepada pedagang di pasar desa papahan terkait perda 26 tahun 2016 tentang tribuntranmas (dgn tidak menerima/membantu pengamen, anak punk, dsb) yg sering berkumpul di pasar desa papahan</t>
  </si>
  <si>
    <t>https://www.instagram.com/p/Cs3kwshrNIt/?utm_source=ig_web_copy_link&amp;igshid=MzRlODBiNWFlZA==</t>
  </si>
  <si>
    <t>Penyerahan Hadiah Krenova Tahun 2023 di Aula Baperlitbang Karanganyar</t>
  </si>
  <si>
    <t>https://www.instagram.com/reel/Cs5YYkus26Y/?utm_source=ig_web_copy_link&amp;igshid=MzRlODBiNWFlZA==</t>
  </si>
  <si>
    <t>Penyerahan Penghargaan Lomba Krenova Kabupaten Karanganyar Tahun 2023</t>
  </si>
  <si>
    <t>https://www.instagram.com/p/Cs5aSaXLFVs/?utm_source=ig_web_copy_link&amp;igshid=MzRlODBiNWFlZA==</t>
  </si>
  <si>
    <t>Pemkab Karanganyar KEREN!! Selamat atas Keberhasilan meraih Peringkat IV BKN Award 2023 dari Badan Kepegawaian Nasional.</t>
  </si>
  <si>
    <t>https://www.instagram.com/p/Cs5pg2zLf0x/?utm_source=ig_web_copy_link&amp;igshid=MzRlODBiNWFlZA==</t>
  </si>
  <si>
    <t>Behind the Scene Taping Shooting Jejak Islam "Ki Ageng Pamanahan Pembuka Mataram Islam" Dengan aktor Bupati Karanganyar Drs. H. Juliyatmono, M.M, M.H .</t>
  </si>
  <si>
    <t>https://www.instagram.com/reel/Cs6OsdPhvFw/?utm_source=ig_web_copy_link&amp;igshid=MzRlODBiNWFlZA==</t>
  </si>
  <si>
    <t>SUKSES PPDB 2023</t>
  </si>
  <si>
    <t>https://www.instagram.com/p/Cs7G_LpBF4t/?utm_source=ig_web_copy_link&amp;igshid=MzRlODBiNWFlZA==</t>
  </si>
  <si>
    <t>Rekap Data Bulan MEI2023 Postingan Instagram @kabupatenkaranganyar</t>
  </si>
  <si>
    <t xml:space="preserve">Pemkab Karanganyar mengucapkan Selamat Hari Lahir Pancasila, 1 Juni 2023. </t>
  </si>
  <si>
    <t>Kegiatan Upacara Memperingati Hari Lahir Pancasila tahun 2023 bertempat di halaman Gedung Setda Karanganyar.</t>
  </si>
  <si>
    <t>https://www.instagram.com/p/Cs7h6ZHBVD7/?utm_source=ig_web_copy_link&amp;igshid=MzRlODBiNWFlZA==</t>
  </si>
  <si>
    <t>Reel Kegiatan Upacara Hari Lahir Pancasila tahun 2023, bertempat di halaman Gedung Setda Karanganyar, Kamis 1 Juni 2023</t>
  </si>
  <si>
    <t>https://www.instagram.com/reel/Cs7m1VIha0a/?utm_source=ig_web_copy_link&amp;igshid=MzRlODBiNWFlZA==</t>
  </si>
  <si>
    <t>Peringati Hari Lahir Pancasila, Presiden Ajak Gotong Royong Atasi Stunting di Indonesia.</t>
  </si>
  <si>
    <t>https://www.instagram.com/reel/Cs8jL5lLsxM/?utm_source=ig_web_copy_link&amp;igshid=MzRlODBiNWFlZA==</t>
  </si>
  <si>
    <t>Mobile Intellectual Property clinic</t>
  </si>
  <si>
    <t>https://www.instagram.com/p/Cs94SzjhRa7/?utm_source=ig_web_copy_link&amp;igshid=MzRlODBiNWFlZA==</t>
  </si>
  <si>
    <t>Reel Kegiatan Pelatihan di Balai Latihan Kerja (BLK) Bangsri Karangpandan, Karanganyar.</t>
  </si>
  <si>
    <t>https://www.instagram.com/reel/Cs-l0Batcir/?utm_source=ig_web_copy_link&amp;igshid=MzRlODBiNWFlZA==</t>
  </si>
  <si>
    <t>Selamat dan Sukses kepada Kades Karangpandan, Danan Edy Ruslanjari, S.H. meraih penghargaan "Anubhawa Sasana Desa Jagaddhita"</t>
  </si>
  <si>
    <t>https://www.instagram.com/p/Cs_Zfs9r6RY/?utm_source=ig_web_copy_link&amp;igshid=MzRlODBiNWFlZA==</t>
  </si>
  <si>
    <t>BLK Bangsri Karangpandan Karanganyar juga ada pelatihan menjahit profesional</t>
  </si>
  <si>
    <t>https://www.instagram.com/reel/CtAjhjHBmvu/?utm_source=ig_web_copy_link&amp;igshid=MzRlODBiNWFlZA==</t>
  </si>
  <si>
    <t>Selamat memperingati Hari Raya Waisak 4 Juni 2023/2567 BE.</t>
  </si>
  <si>
    <t>https://www.instagram.com/p/CtC32-wB1g5/?utm_source=ig_web_copy_link&amp;igshid=MzRlODBiNWFlZA==</t>
  </si>
  <si>
    <t xml:space="preserve">Aplikasi Kepegawaian SATU DATA </t>
  </si>
  <si>
    <t>https://www.instagram.com/p/CtDHb0wB-Qk/?utm_source=ig_web_copy_link&amp;igshid=MzRlODBiNWFlZA==</t>
  </si>
  <si>
    <t>Turut berduka cita atas meninggalnya sahabat terbaik, IKA SAFITRI CLARASANTI, karyawati Diskominfo Karanganyar.</t>
  </si>
  <si>
    <t>https://www.instagram.com/p/CtDZdLOrqQp/?utm_source=ig_web_copy_link&amp;igshid=MzRlODBiNWFlZA==</t>
  </si>
  <si>
    <t>Grup 3 jaga pagi menindaklanjuti aduan dari Kepala Pasar Jumapolo bahwa banyak pengamen yang berada di pasar dalam jumlah banyak, kami berikan pembinaan agar tidak mengamen di pasar karena banyak pedagang yg terganggu dan mengeluh</t>
  </si>
  <si>
    <t>https://www.instagram.com/reel/CtGFkI-M0LW/?utm_source=ig_web_copy_link&amp;igshid=MzRlODBiNWFlZA==</t>
  </si>
  <si>
    <t>https://www.instagram.com/reel/CtGSep6RGUH/?utm_source=ig_web_copy_link&amp;igshid=MzRlODBiNWFlZA==</t>
  </si>
  <si>
    <t>[Finalis Duta Bahasa Jawa Tengah 2023]
Yusnami Quqotus Namia | Kabupaten Karanganyar | UIN Raden Mas Said Surakarta.</t>
  </si>
  <si>
    <t>https://www.instagram.com/p/CtGeIvbrjb8/?utm_source=ig_web_copy_link&amp;igshid=MzRlODBiNWFlZA==</t>
  </si>
  <si>
    <t>VOTING PUTRI OTONOMI INDONESIA 2023 DARI KABUPATEN KARANGANYAR.</t>
  </si>
  <si>
    <t>https://www.instagram.com/p/CtGp3FeLJlV/?utm_source=ig_web_copy_link&amp;igshid=MzRlODBiNWFlZA==</t>
  </si>
  <si>
    <t>\https://www.instagram.com/p/CtGyx9UL2N8/?utm_source=ig_web_copy_link&amp;igshid=MzRlODBiNWFlZA==</t>
  </si>
  <si>
    <t>Reel Latihan hari Pertama FK Metra Kab. Karanganyar di Gedung Kebudayaan dalam rangka lomba FK Metra tingkat Jateng Tahun 2023.</t>
  </si>
  <si>
    <t>https://www.instagram.com/reel/CtHHXkPB5uf/?utm_source=ig_web_copy_link&amp;igshid=MzRlODBiNWFlZA==</t>
  </si>
  <si>
    <t>KIM Karangpandan beraksi bikin Film Pendek gaes, dalam rangka Festival Film Pendek KIM oleh Diskominfo Karanganyar.</t>
  </si>
  <si>
    <t>https://www.instagram.com/reel/CtIjoGNOwAI/?utm_source=ig_web_copy_link&amp;igshid=MzRlODBiNWFlZA==</t>
  </si>
  <si>
    <t>Kick Off meeting penyusunan rancangan perbup tentang penyelenggaraan Sistem Penyediaan Air minum ( SPAM) bertempat di Green Resto Karanganyar</t>
  </si>
  <si>
    <t>https://www.instagram.com/reel/CtIkSxErX22/?utm_source=ig_web_copy_link&amp;igshid=MzRlODBiNWFlZA==</t>
  </si>
  <si>
    <t>Sekretaris Daerah mewakili Bupati Karanganyar hadir dalam acara Sragen Awards 2023</t>
  </si>
  <si>
    <t>https://www.instagram.com/reel/CtIyW4sr8Sz/?utm_source=ig_web_copy_link&amp;igshid=MzRlODBiNWFlZA==</t>
  </si>
  <si>
    <t>Kunjungan Kerja Tim SATGASSUSGAH TPK Ketahanan Pangan Sektor Pertanian di Kabupaten Karanganyar.</t>
  </si>
  <si>
    <t>https://www.instagram.com/p/CtJEReELWWv/?utm_source=ig_web_copy_link&amp;igshid=MzRlODBiNWFlZA==</t>
  </si>
  <si>
    <t>Penerimaan Kunjungan Tim SATGASSUSGAH TPK Ketahanan Pangan Sektor Pertanian di Kabupaten Karanganyar</t>
  </si>
  <si>
    <t>https://www.instagram.com/reel/CtJjzD1Joml/?utm_source=ig_web_copy_link&amp;igshid=MzRlODBiNWFlZA==</t>
  </si>
  <si>
    <t>Cek Tagihan Pajak PBB</t>
  </si>
  <si>
    <t>https://www.instagram.com/p/CtJlUIlrmJO/?utm_source=ig_web_copy_link&amp;igshid=MzRlODBiNWFlZA==</t>
  </si>
  <si>
    <t>Giat bersih sungai dan penanaman pohon dalam rangka memperingati Hari lingkungan Hidup Sedunia, 7 Juni 2023 bertempat di sungai Samin Tawangmangu.</t>
  </si>
  <si>
    <t>https://www.instagram.com/reel/CtLLSC2utjb/?utm_source=ig_web_copy_link&amp;igshid=MzRlODBiNWFlZA==</t>
  </si>
  <si>
    <t>PPDB Sekolah dasar&amp;Taman Kanak-Kanak</t>
  </si>
  <si>
    <t>https://www.instagram.com/p/CtLWJrRr0Wr/?utm_source=ig_web_copy_link&amp;igshid=MzRlODBiNWFlZA==</t>
  </si>
  <si>
    <t>Film Humor "RAMBU | Edukasi Tentang Rambu Petunjuk Jalan di Lingkungan Kantor Bupati Karanganyar"</t>
  </si>
  <si>
    <t>https://www.instagram.com/reel/CtLbD1xO266/?utm_source=ig_web_copy_link&amp;igshid=MzRlODBiNWFlZA==</t>
  </si>
  <si>
    <t xml:space="preserve">
KEMENKUMHAM RI hadir di Mal Pelayanan Publik Kabupaten Karanganyar dengan layanan Mobile Intellectual Property Clinic.</t>
  </si>
  <si>
    <t>https://www.instagram.com/p/CtLghF0rAqN/?utm_source=ig_web_copy_link&amp;igshid=MzRlODBiNWFlZA==</t>
  </si>
  <si>
    <t>TIMELINE SELAMA PPDB BERLANGSUNG</t>
  </si>
  <si>
    <t>https://www.instagram.com/p/CtMNEKCLgnw/?utm_source=ig_web_copy_link&amp;igshid=MzRlODBiNWFlZA==</t>
  </si>
  <si>
    <t>Dinas Pendidikan dan Kebudayaan kab Karanganyar
Buka Layanan Di MPP ( Mall Pelayanan Publik)/DPMPTSP kab Karanganyar</t>
  </si>
  <si>
    <t>https://www.instagram.com/p/CtNfI9tBxPG/?utm_source=ig_web_copy_link&amp;igshid=MzRlODBiNWFlZA==</t>
  </si>
  <si>
    <t>Mulai 06 Juni 2023
Dinas Pendidikan dan Kebudayaan kab Karanganyar
Buka Layanan Di MPP ( Mall Pelayanan Publik)/DPMPTSP kab Karanganyar</t>
  </si>
  <si>
    <t>https://www.instagram.com/p/CtNjZjYhpy2/?utm_source=ig_web_copy_link&amp;igshid=MzRlODBiNWFlZA==</t>
  </si>
  <si>
    <t>Ki Ageng Pemanahan Pembuka Sejarah Mataram Islam"</t>
  </si>
  <si>
    <t>https://www.instagram.com/reel/CtNzOckO7d9/?utm_source=ig_web_copy_link&amp;igshid=MzRlODBiNWFlZA==</t>
  </si>
  <si>
    <t>Kegiatan Upacara Penutupan TMMD Sengkuyung Tahap I di Lapangan Desa Girilayu</t>
  </si>
  <si>
    <t>https://www.instagram.com/p/CtN4-aerwCS/?utm_source=ig_web_copy_link&amp;igshid=MzRlODBiNWFlZA==</t>
  </si>
  <si>
    <t xml:space="preserve"> Monitoring dan Evaluasi (Monev) layanan informasi publik yang dilakukan Pejabat Pengelola Informasi dan Dokumentasi (PPID) Perangkat Daerah.</t>
  </si>
  <si>
    <t>https://www.instagram.com/p/CtOBj-IrGJu/?utm_source=ig_web_copy_link&amp;igshid=MzRlODBiNWFlZA==</t>
  </si>
  <si>
    <t>Menindak lanjuti korban Bullying yang Viral dimedia sosial yang bertempat dicolomadu kabupten karanganyar.</t>
  </si>
  <si>
    <t>https://www.instagram.com/p/CtO1fhuhkNv/?utm_source=ig_web_copy_link&amp;igshid=MzRlODBiNWFlZA==</t>
  </si>
  <si>
    <t xml:space="preserve">Pamitan Jamaah Haji tahun 2023. </t>
  </si>
  <si>
    <t>https://www.instagram.com/reel/CtQMEetxfTp/?utm_source=ig_web_copy_link&amp;igshid=MzRlODBiNWFlZA==</t>
  </si>
  <si>
    <t>Pembangunan jalan di Mojogedang.</t>
  </si>
  <si>
    <t>https://www.instagram.com/reel/CtQOET2x75J/?utm_source=ig_web_copy_link&amp;igshid=MzRlODBiNWFlZA==</t>
  </si>
  <si>
    <t>Groundbreaking Pembangunan Kampus Umuka (Universitas Muhammadiyah Karanganyar) bersama Ketua UMUM PP Muhammadiyah, jajaran Rektor Umuka &amp; PDM Karanganyar beserta tamu undangan.</t>
  </si>
  <si>
    <t>https://www.instagram.com/reel/CtQOUTVO_PB/?utm_source=ig_web_copy_link&amp;igshid=MzRlODBiNWFlZA==</t>
  </si>
  <si>
    <t>Bupati, Wakil Bupati dan Sekretaris Daerah Kabupaten Karanganyar menghadiri kegiatan Ground Breaking Pembangunan Kantor Kecamatan Karanganyar di Kelurahan Bejen</t>
  </si>
  <si>
    <t>https://www.instagram.com/reel/CtQRvEfN4ee/?utm_source=ig_web_copy_link&amp;igshid=MzRlODBiNWFlZA==</t>
  </si>
  <si>
    <t xml:space="preserve">Yuk kunjungi Disarpus Karanganyar. </t>
  </si>
  <si>
    <t>https://www.instagram.com/reel/CtQhmF1Loi9/?utm_source=ig_web_copy_link&amp;igshid=MzRlODBiNWFlZA==</t>
  </si>
  <si>
    <t>Pembangunan Gedung Kantor Kecamatan Karanganyar</t>
  </si>
  <si>
    <t>https://www.instagram.com/reel/CtQzsRPuyEt/?utm_source=ig_web_copy_link&amp;igshid=MzRlODBiNWFlZA==</t>
  </si>
  <si>
    <t xml:space="preserve">Sekretatis Daerah beserta @dp3appkb_kab.karanganyar dan Dinas Terkait menindak lanjuti korban Bullying yang Viral </t>
  </si>
  <si>
    <t>https://www.instagram.com/reel/CtRJv46svMr/?utm_source=ig_web_copy_link&amp;igshid=MzRlODBiNWFlZA==</t>
  </si>
  <si>
    <t>Reel Pemberangkatan Calon Jamaah Haji Kab. Karanganyar Kloter 57 dari Masjid Agung Madaniyah Karanganyar</t>
  </si>
  <si>
    <t>https://www.instagram.com/reel/CtSfVVzhBmI/?utm_source=ig_web_copy_link&amp;igshid=MzRlODBiNWFlZA==</t>
  </si>
  <si>
    <t>Reels Pemberangkatan Calon Jamaah Haji Kloter 58 dari Masjid Agung Madaniyah Karanganyar</t>
  </si>
  <si>
    <t>https://www.instagram.com/reel/CtSyJZmOU_-/?utm_source=ig_web_copy_link&amp;igshid=MzRlODBiNWFlZA==</t>
  </si>
  <si>
    <t>Pemberangkatan Jama'ah Calon Haji Kloter 58 Kabupaten Karanganyar</t>
  </si>
  <si>
    <t>https://www.instagram.com/reel/CtSy6LDtvP3/?utm_source=ig_web_copy_link&amp;igshid=MzRlODBiNWFlZA==</t>
  </si>
  <si>
    <t>Reel Pemberangkatan Calon Jamaah Haji Kloter 59 di Masjid Agung Madaniyah Karanganyar</t>
  </si>
  <si>
    <t>https://www.instagram.com/reel/CtTX_hqxArI/?utm_source=ig_web_copy_link&amp;igshid=MzRlODBiNWFlZA==</t>
  </si>
  <si>
    <t>Petugas UPT Pemeliharaan Jalan Jembatan dan Irigasi Kecamatan Jumantono melakukan pemeliharaan di ruas jalan Jumantono-Matesih.</t>
  </si>
  <si>
    <t>https://www.instagram.com/p/CtTyOZfLxOX/?utm_source=ig_web_copy_link&amp;igshid=MzRlODBiNWFlZA==</t>
  </si>
  <si>
    <t>Kontingen Indonesia Sebagai Juara Umum Multievent Asean Para Games ke XII Tahun 2023.</t>
  </si>
  <si>
    <t>https://www.instagram.com/p/CtT0JH6L7iM/?utm_source=ig_web_copy_link&amp;igshid=MzRlODBiNWFlZA==</t>
  </si>
  <si>
    <t>Penyambutan Kontingen Indonesia yang Menjuarai Asean Para Games Kamboja 2023</t>
  </si>
  <si>
    <t>https://www.instagram.com/reel/CtUXGlehVLx/?utm_source=ig_web_copy_link&amp;igshid=MzRlODBiNWFlZA==</t>
  </si>
  <si>
    <t>ROADSHOW PENDAFTARAN PUTRA PUTRI LAWU 2023</t>
  </si>
  <si>
    <t>https://www.instagram.com/p/CtU3lMuBXV2/?utm_source=ig_web_copy_link&amp;igshid=MzRlODBiNWFlZA==</t>
  </si>
  <si>
    <t>Kerusakan jalan di ruas Bendungan-Banjarharjo di Kecamatan Kebakkramat mulai diperbaiki melalui paket Penanganan Long Segment Ruas Jalan Bendungan-Banjarharjo</t>
  </si>
  <si>
    <t>https://www.instagram.com/p/CtVIg8qheLv/?utm_source=ig_web_copy_link&amp;igshid=MzRlODBiNWFlZA==</t>
  </si>
  <si>
    <t>Reel Penyambutan Kepulangan Kontingen Asean Para Games 2023 oleh Bupati Karanganyar di Bandara Adi Sumarmo, Solo</t>
  </si>
  <si>
    <t>https://www.instagram.com/reel/CtVTaciBjOK/?utm_source=ig_web_copy_link&amp;igshid=MzRlODBiNWFlZA==</t>
  </si>
  <si>
    <t>Giat pasang baliho oleh Diskominfo, edisi ucapan selamat kepada atlet paragames Karanganyar, dalam perolehan predikat Indonesia Juara Umum Paragames Kamboja 2023.</t>
  </si>
  <si>
    <t>https://www.instagram.com/reel/CtYfpkBNat0/?utm_source=ig_web_copy_link&amp;igshid=MzRlODBiNWFlZA==</t>
  </si>
  <si>
    <t>Selamat dan Sukses untuk para Kelompok Informasi Masyarakat (KIM) yang menjadi Juara dalam Festival Film Pendek KIM Kab. Karanganyar tahun 2023 dengan tema "Cegah Stunting"</t>
  </si>
  <si>
    <t>https://www.instagram.com/p/Ctawe_erkKC/?utm_source=ig_web_copy_link&amp;igshid=MzRlODBiNWFlZA==</t>
  </si>
  <si>
    <t>Kegiatan Pembinaan Kader Kesehatan dan Ibu Hamil Upt. Puskesmas Jenawi dan Kerjo.</t>
  </si>
  <si>
    <t>https://www.instagram.com/p/CtbFETFr9Mr/?utm_source=ig_web_copy_link&amp;igshid=MzRlODBiNWFlZA==</t>
  </si>
  <si>
    <t>Peningkatan SPAM Jaringan Perpipaan Desa Sedayu Kecamatan Jumantono sampai saat ini sedang melaksanakan tahap pengeboran, konstruksi reservoir dan pemasangan jaringan pipa</t>
  </si>
  <si>
    <t>https://www.instagram.com/p/CtbazQOL8Ga/?utm_source=ig_web_copy_link&amp;igshid=MzRlODBiNWFlZA==</t>
  </si>
  <si>
    <t>⠀
Selamat kepada peserta yang lolos ke tahap 15 Besar Finalis Putri Otonomi Indonesia 2023.</t>
  </si>
  <si>
    <t>https://www.instagram.com/p/CtbfSZAry7S/?utm_source=ig_web_copy_link&amp;igshid=MzRlODBiNWFlZA==</t>
  </si>
  <si>
    <t>120 Hari Pembangunan Gedung Disdukcapil Dimulai, Perda Toko Modern Akan Direvisi</t>
  </si>
  <si>
    <t>https://www.instagram.com/reel/CtbjdgphBiO/?utm_source=ig_web_copy_link&amp;igshid=MzRlODBiNWFlZA==</t>
  </si>
  <si>
    <t xml:space="preserve">Imfo Konversi Untuk Piagam PPDB </t>
  </si>
  <si>
    <t>https://www.instagram.com/reel/CtbkfQUh20a/?utm_source=ig_web_copy_link&amp;igshid=MzRlODBiNWFlZA==</t>
  </si>
  <si>
    <t>Kegiatan Webinar Rakor Nasional Pengawasan Intern Tahun 2023 di Ruang SIC Diskominfo Karanganyar</t>
  </si>
  <si>
    <t>https://www.instagram.com/p/CtdPUwcLm47/?utm_source=ig_web_copy_link&amp;igshid=MzRlODBiNWFlZA==</t>
  </si>
  <si>
    <t>Evaluasi Smart City Tahap 1 bertempat di Ruang SIC Diskominfo Karanganyar</t>
  </si>
  <si>
    <t>https://www.instagram.com/reel/Ctd1Z-Cu5nc/?utm_source=ig_web_copy_link&amp;igshid=MzRlODBiNWFlZA==</t>
  </si>
  <si>
    <t>latihan FK METRA di Gedung Kebudayaan</t>
  </si>
  <si>
    <t>https://www.instagram.com/reel/CteTnGNBBrP/?utm_source=ig_web_copy_link&amp;igshid=MzRlODBiNWFlZA==</t>
  </si>
  <si>
    <t>Kegiatan Rapat Koordinasi Penangggulangan Bencana di RM Mbak Ning 1, Ngargoyoso</t>
  </si>
  <si>
    <t>https://www.instagram.com/p/Ctf3EgcrJYx/?utm_source=ig_web_copy_link&amp;igshid=MzRlODBiNWFlZA==</t>
  </si>
  <si>
    <t>Kegiatan Peningkatan Kapasitas Kader dan Penyuluhan Ibu Hamil di Puskesmas 1 Mojogedang.</t>
  </si>
  <si>
    <t>https://www.instagram.com/p/Ctf4Uj5r-D_/?utm_source=ig_web_copy_link</t>
  </si>
  <si>
    <t>Behind The Scene Kegiatan Dialog Santai bersama Bupati Karanganyar dalam Acara Program TVRI bertempat di Candi Sukuh Ngargoyoso.</t>
  </si>
  <si>
    <t>https://www.instagram.com/reel/Ctf4z-Hr-1T/?utm_source=ig_web_copy_link&amp;igshid=MzRlODBiNWFlZA==</t>
  </si>
  <si>
    <t>Lomba pelayanan publik kategori TK,SD,SMP</t>
  </si>
  <si>
    <t>https://www.instagram.com/p/CtgCr2KLt8O/?utm_source=ig_web_copy_link&amp;igshid=MzRlODBiNWFlZA==</t>
  </si>
  <si>
    <t>Proses Tapping Video Dukungan untuk Putri Otonomi Indonesia wakil dari Kabupaten Karanganyar.</t>
  </si>
  <si>
    <t>https://www.instagram.com/reel/CtgKOIwraPa/?utm_source=ig_web_copy_link&amp;igshid=MzRlODBiNWFlZA==</t>
  </si>
  <si>
    <t>Paket pekerjaan Penanganan Long Segment Ruas Jalan Malanggaten-Buntar di Kecamatan Kebakkramat saat ini terus dikerjakan</t>
  </si>
  <si>
    <t>https://www.instagram.com/p/CtgY569L_yn/?utm_source=ig_web_copy_link&amp;igshid=MzRlODBiNWFlZA==</t>
  </si>
  <si>
    <t>Kegiatan Workshop Pembinaan Kader Posyandu di Gedung Serbaguna Desa Munggur Mojogedang.</t>
  </si>
  <si>
    <t>https://www.instagram.com/p/CtgrRF4hDjk/?utm_source=ig_web_copy_link&amp;igshid=MzRlODBiNWFlZA==</t>
  </si>
  <si>
    <t>Tim Teknis Konstruksi Bangunan Gedung Bidang Cipta Karya DPUPR Karanganyar</t>
  </si>
  <si>
    <t>https://www.instagram.com/p/CtiCVgzhlwT/?utm_source=ig_web_copy_link&amp;igshid=MzRlODBiNWFlZA==</t>
  </si>
  <si>
    <t>Penandatanganan Berita Acara Kesapakatan Bersama Besaran Anggaran Kegiatan Pemilihan Bupati dan Wakil Bupati Karanganyar Tahun 2024.</t>
  </si>
  <si>
    <t>https://www.instagram.com/reel/CtiP907OPNC/?utm_source=ig_web_copy_link&amp;igshid=MzRlODBiNWFlZA==</t>
  </si>
  <si>
    <t>Diskominfo buka Stand Aduan di Car Free Day besok tanggal 18 dan 25 Juni 2023</t>
  </si>
  <si>
    <t>https://www.instagram.com/p/CtiZP4-Ls2g/?utm_source=ig_web_copy_link&amp;igshid=MzRlODBiNWFlZA==</t>
  </si>
  <si>
    <t>Video Promosi Wisata Kabupaten Karanganyar Finalis Puteri Otonomi Indonesia 2023.</t>
  </si>
  <si>
    <t>https://www.instagram.com/reel/Cti_BIMxI97/?utm_source=ig_web_copy_link&amp;igshid=MzRlODBiNWFlZA==</t>
  </si>
  <si>
    <t xml:space="preserve">Penandatanganan Berita Acara Kesepakatan Bersama Besaran Anggaran Pemilihan Bupati dan Wakil Bupati Karanganyar Tahun 2024 </t>
  </si>
  <si>
    <t>https://www.instagram.com/reel/Ctjq-wdBQhB/?utm_source=ig_web_copy_link&amp;igshid=MzRlODBiNWFlZA==</t>
  </si>
  <si>
    <t>Inovasi Sistem Deteksi Dini dan Pemantauan Tuberkolusis Mandiri, Terpadu dan Terintegrasi (Si Demen Tomat Terasi) I</t>
  </si>
  <si>
    <t>https://www.instagram.com/p/Ctk12nFrevJ/?utm_source=ig_web_copy_link&amp;igshid=MzRlODBiNWFlZA==</t>
  </si>
  <si>
    <t>Paket kegiatan Penanganan Long Segment Ruas Jalan Malanggaten-Buntar di Kecamatan Kebakkramat</t>
  </si>
  <si>
    <t>https://www.instagram.com/p/Ctl8ZuwL2yY/?utm_source=ig_web_copy_link&amp;igshid=MzRlODBiNWFlZA==</t>
  </si>
  <si>
    <t>Sosialisasi Kanal Aduan Masyarakat Kabupaten Karanganyar di CFD Karanganyar</t>
  </si>
  <si>
    <t>https://www.instagram.com/reel/CtnUfs1hfOy/?utm_source=ig_web_copy_link&amp;igshid=MzRlODBiNWFlZA==</t>
  </si>
  <si>
    <t>Pemberangkatan Jamaah Calon Haji Kabupaten Karanganyar Kloter 96 (85B).</t>
  </si>
  <si>
    <t>https://www.instagram.com/reel/CtoILe2ORdL/?utm_source=ig_web_copy_link&amp;igshid=MzRlODBiNWFlZA==</t>
  </si>
  <si>
    <t>Gladi Bersih Tapping FK Metra 2023 di Telaga Madirda, Ngargoyoso</t>
  </si>
  <si>
    <t>https://www.instagram.com/reel/CtoP5ALMk6n/?utm_source=ig_web_copy_link&amp;igshid=MzRlODBiNWFlZA==</t>
  </si>
  <si>
    <t>Selamat kepada Bumdes Tri Manunggaling Karsa Desa Kemiri telah meraih JUARA 1 Transaksi PKB</t>
  </si>
  <si>
    <t>https://www.instagram.com/p/CtqboMNLJZN/?utm_source=ig_web_copy_link&amp;igshid=MzRlODBiNWFlZA==</t>
  </si>
  <si>
    <t>Kegiatan tapping video FK Metra 2023 , hari ini Senin 19 Juni 2023 di Telaga Madirda, Ngargoyoso, Karanganyar.</t>
  </si>
  <si>
    <t>https://www.instagram.com/reel/CtqdI_DNYdg/?utm_source=ig_web_copy_link&amp;igshid=MzRlODBiNWFlZA==</t>
  </si>
  <si>
    <t>Behind The Scene Tapping Podcast Organisasi Perangkat Daerah (OPD), Peran Kesbangpol Dalam Mempersiapkan Pemilu 2024.</t>
  </si>
  <si>
    <t>https://www.instagram.com/reel/CtqnoP5raZv/?utm_source=ig_web_copy_link&amp;igshid=MzRlODBiNWFlZA==</t>
  </si>
  <si>
    <t>Behind The Scene tapping "Cegah Stunting Itu Penting"</t>
  </si>
  <si>
    <t>https://www.instagram.com/reel/Ctqo4PIsAhy/?utm_source=ig_web_copy_link&amp;igshid=MzRlODBiNWFlZA==</t>
  </si>
  <si>
    <t>Ground Breaking Pembangunan Kantor Dinas Perdagangan Perindustrian dan Tenaga Kerja</t>
  </si>
  <si>
    <t>https://www.instagram.com/reel/CtqqNe6s90h/?utm_source=ig_web_copy_link&amp;igshid=MzRlODBiNWFlZA==</t>
  </si>
  <si>
    <t>Sosialisasi Pengelolaan Keuangan Desa Sesuai Dengan Tata Kelola Yang Baik (Good Coorporate Governance).</t>
  </si>
  <si>
    <t>https://www.instagram.com/p/Ctq0MdzrTAn/?utm_source=ig_web_copy_link&amp;igshid=MzRlODBiNWFlZA==</t>
  </si>
  <si>
    <t>Nonton Bareng Friendly Match Indonesia Vs Argentina di Ruang Anthurium</t>
  </si>
  <si>
    <t>https://www.instagram.com/reel/CtrSPQehria/?utm_source=ig_web_copy_link&amp;igshid=MzRlODBiNWFlZA==</t>
  </si>
  <si>
    <t>Penghamparan beton mutu f’c 25 MPa, tadi malam terus berlanjut dalam rekonstruksi (peningkatan) di ruas jalan Bendungan-Banjarharjo di Kecamatan Kebakkramat.</t>
  </si>
  <si>
    <t>https://www.instagram.com/p/CtsHG9ihYgr/?utm_source=ig_web_copy_link&amp;igshid=MzRlODBiNWFlZA==</t>
  </si>
  <si>
    <t>Petugas UPT Pemeliharaan Jalan Jembatan dan Irigasi Kecamatan Karanganyar melakukan Rehabilitasi Jembatan Gendu di ruas jalan Sanggrahan-Bumi Perkemahan.</t>
  </si>
  <si>
    <t>https://www.instagram.com/p/CtsPoQRhsKV/?utm_source=ig_web_copy_link&amp;igshid=MzRlODBiNWFlZA==</t>
  </si>
  <si>
    <t>Bupati Karanganyar, Drs. H. Juliyatmono, M.M., M.H., tengah melaksanakan tapping Talkshow Campursari Kota Lama bersama TVRI Jawa Tengah</t>
  </si>
  <si>
    <t>https://www.instagram.com/reel/Ctsvu7zRzbD/?utm_source=ig_web_copy_link&amp;igshid=MzRlODBiNWFlZA==</t>
  </si>
  <si>
    <t xml:space="preserve">Bupati Karanganyar, Drs. H. Juliyatmon, M.M., M.H., melaksanakan proses tapping program "Campursari Kota Lama" bersama TVRI Jawa Tengah </t>
  </si>
  <si>
    <t>https://www.instagram.com/reel/Ctt-E5HBv2j/?utm_source=ig_web_copy_link&amp;igshid=MzRlODBiNWFlZA==</t>
  </si>
  <si>
    <t>Pemberangkatan Jema'ah Calon Haji Kabupaten Karanganyar Kloter 92 dari Rumah Dinas Bupati Karanganyar menuju Embarkasi Haji Donohudan</t>
  </si>
  <si>
    <t>https://www.instagram.com/reel/Ctu2n5OBOI-/?utm_source=ig_web_copy_link&amp;igshid=MzRlODBiNWFlZA==</t>
  </si>
  <si>
    <t>Pemberangkatan Jama'ah Calon Haji Kloter 92 Kabupaten Karanganyar</t>
  </si>
  <si>
    <t>https://www.instagram.com/p/Ctu7fviB5Wz/?utm_source=ig_web_copy_link&amp;igshid=MzRlODBiNWFlZA==</t>
  </si>
  <si>
    <t>https://www.instagram.com/reel/Ctu7w4XBfIX/?utm_source=ig_web_copy_link&amp;igshid=MzRlODBiNWFlZA==</t>
  </si>
  <si>
    <t>Informasi Pembuatan akun PPDB SMP di kabupaten Karanganyar.</t>
  </si>
  <si>
    <t>https://www.instagram.com/reel/CtvFLZYB94c/?utm_source=ig_web_copy_link&amp;igshid=MzRlODBiNWFlZA==</t>
  </si>
  <si>
    <t xml:space="preserve">
Apa bedanya Pajak Parkir dengan Retribusi Parkir?</t>
  </si>
  <si>
    <t>https://www.instagram.com/reel/CtvNbq_AF1h/?utm_source=ig_web_copy_link&amp;igshid=MzRlODBiNWFlZA==</t>
  </si>
  <si>
    <t>Launching Inovasi SI DEMEN TOMAT TERASI</t>
  </si>
  <si>
    <t>https://www.instagram.com/p/CtvYsOKL2Op/?utm_source=ig_web_copy_link&amp;igshid=MzRlODBiNWFlZA==</t>
  </si>
  <si>
    <t>Bupati Karanganyar Hadir dan beri sambutan pada HUT ke XVI PJP Lansia De Soto Karanganya</t>
  </si>
  <si>
    <t>https://www.instagram.com/reel/Ctvjmn1tnxP/?utm_source=ig_web_copy_link&amp;igshid=MzRlODBiNWFlZA==</t>
  </si>
  <si>
    <t>Bupati Karanganyar menjadi Pemimpin Apel dalam Acara Penghargaan Ketua Satuan Keamanan Lingkungan (Satkampling) di Halaman Kantor Sekretariat Daerah Kabupaten Karanganyar.</t>
  </si>
  <si>
    <t>https://www.instagram.com/p/CtvkXfErVX0/?utm_source=ig_web_copy_link&amp;igshid=MzRlODBiNWFlZA==</t>
  </si>
  <si>
    <t>https://www.instagram.com/reel/CtvkfiWLRXQ/?utm_source=ig_web_copy_link&amp;igshid=MzRlODBiNWFlZA==</t>
  </si>
  <si>
    <t>Informasi Jadwal PPDB TK, SD, SMP, terbaru</t>
  </si>
  <si>
    <t>https://www.instagram.com/p/CtvqHKrrx_P/?utm_source=ig_web_copy_link&amp;igshid=MzRlODBiNWFlZA==</t>
  </si>
  <si>
    <t>Kegiatan Pelantikan Dewan Saka Millenial Kwarcab Karanganyar Masa Bakti 2023 - 2025 di Ruang Anthorium Rumah Dinas Bupati, 21 Juni 2023.</t>
  </si>
  <si>
    <t>https://www.instagram.com/reel/Ctvp41Us-wO/?utm_source=ig_web_copy_link&amp;igshid=MzRlODBiNWFlZA==</t>
  </si>
  <si>
    <t>Roadshow Literasi Anak Karanganyar</t>
  </si>
  <si>
    <t>https://www.instagram.com/reel/Ctvy-OWvz0o/?utm_source=ig_web_copy_link&amp;igshid=MzRlODBiNWFlZA==</t>
  </si>
  <si>
    <t>Dalam rangka memperingati Hari Lingkungan Hidup Sedunia 2023, Bank Sampah "Berkah Mandiri" Dinas Lingkungan Hidup Kab. Karanganyar mengadakan TUKAR BOTOL BEKAS</t>
  </si>
  <si>
    <t>https://www.instagram.com/reel/CtyK_vmuVuc/?utm_source=ig_web_copy_link&amp;igshid=MzRlODBiNWFlZA==</t>
  </si>
  <si>
    <t>Pembinaan Kader Kesehatan Kecamatan Ngargoyoso Oleh Bupati Karanganyar,</t>
  </si>
  <si>
    <t>https://www.instagram.com/p/CtyMncErhId/?utm_source=ig_web_copy_link&amp;igshid=MzRlODBiNWFlZA==</t>
  </si>
  <si>
    <t>Pembinaan Kader Posyandu UPT Puskesmas Tawangmangu Oleh Bupati Karanganyar</t>
  </si>
  <si>
    <t>https://www.instagram.com/p/CtyM86_rFzR/?utm_source=ig_web_copy_link&amp;igshid=MzRlODBiNWFlZA==</t>
  </si>
  <si>
    <t xml:space="preserve">Kegiatan syukuran HUT Asosiasi Pemerintah Kabupaten Seluruh Indonesia (APKASI) ke-23 </t>
  </si>
  <si>
    <t>https://www.instagram.com/reel/CtyaAqNN8gr/?utm_source=ig_web_copy_link&amp;igshid=MzRlODBiNWFlZA==</t>
  </si>
  <si>
    <t>https://www.instagram.com/reel/CtyfM8xNJCw/?utm_source=ig_web_copy_link&amp;igshid=MzRlODBiNWFlZA==</t>
  </si>
  <si>
    <t>Kegiatan groundbreaking pembangunan gedung Dinas Perhubungan Kab.Karanganyar</t>
  </si>
  <si>
    <t>Pembinaan Kader Posyandu Kecamatan Tawangmangu oleh Bupati Karanganyar di Puskesmas Tawangmangu</t>
  </si>
  <si>
    <t>https://www.instagram.com/reel/Cty3nZ3RVOm/?utm_source=ig_web_copy_link</t>
  </si>
  <si>
    <t>Pembinaan Kader Kesehatan Kecamatan Ngargoyoso oleh Bupati Karanganyar</t>
  </si>
  <si>
    <t>https://www.instagram.com/reel/Cty7BGJhScB/?utm_source=ig_web_copy_link&amp;igshid=MzRlODBiNWFlZA==</t>
  </si>
  <si>
    <t xml:space="preserve">Unjuk Kebolehan Adelisa Devita, Putri Otonomi Indonesia Tahun 2023 dari Kab. Karanganyar </t>
  </si>
  <si>
    <t>https://www.instagram.com/reel/CtzKkCKhDzO/?utm_source=ig_web_copy_link&amp;igshid=MzRlODBiNWFlZA==</t>
  </si>
  <si>
    <t>Data Bankeu Sarpras Desa Kabupaten Karanganyar Tahap 1 tahun 2023 berdasar dari Keputusan Bupati Karanganyar nomor 412.1/5 38 tahun 2023.</t>
  </si>
  <si>
    <t>https://www.instagram.com/p/Ct0MyC5B9fF/?utm_source=ig_web_copy_link&amp;igshid=MzRlODBiNWFlZA==</t>
  </si>
  <si>
    <t>Saksikan malam Grand Final Pemilihan Putri Otonomi Indonesia 2023.</t>
  </si>
  <si>
    <t>https://www.instagram.com/p/Ct0TdStLxCN/?utm_source=ig_web_copy_link&amp;igshid=MzRlODBiNWFlZA==</t>
  </si>
  <si>
    <t>Pengambilan Sumpah Janji Jabatan Pejabat Tinggi Pratama Di Lingkungan Pemerintah Kabupaten Karanganyar di Ruang Garuda, Kantor Bupati Karanganyar</t>
  </si>
  <si>
    <t>https://www.instagram.com/reel/Ct0avxNr_m_/?utm_source=ig_web_copy_link&amp;igshid=MzRlODBiNWFlZA==</t>
  </si>
  <si>
    <t>Pemilihan Putri Otonomi Indonesia Tahun 2023 di Hotel Trio Azana, Kabupaten Kebumen.</t>
  </si>
  <si>
    <t>https://www.instagram.com/reel/Ct1zGy0BuAW/?utm_source=ig_web_copy_link&amp;igshid=MzRlODBiNWFlZA==</t>
  </si>
  <si>
    <t xml:space="preserve">Adelisa Devita R menjadi Putri Otonomi Indonesia Tahun 2023 </t>
  </si>
  <si>
    <t>https://www.instagram.com/reel/Ct19CqNhEhY/?utm_source=ig_web_copy_link&amp;igshid=MzRlODBiNWFlZA==</t>
  </si>
  <si>
    <t xml:space="preserve"> Disarpus Kabupaten Karanganyar menyediakan Layanan Nonton Bareng.</t>
  </si>
  <si>
    <t>https://www.instagram.com/p/Ct2ARsUBwLz/?utm_source=ig_web_copy_link&amp;igshid=MzRlODBiNWFlZA==</t>
  </si>
  <si>
    <t>Datang dan ramaikan
Gerakan Pangan Murah Kabupaten Karanganyar dalam rangka stabilisasi pasokan dan harga pangan .</t>
  </si>
  <si>
    <t>https://www.instagram.com/p/Ct20HJ0LihX/?utm_source=ig_web_copy_link&amp;igshid=MzRlODBiNWFlZA==</t>
  </si>
  <si>
    <t>Pemerintah Kabupaten Karanganyar mengucapkan Selamat Hari Bidan Nasional.</t>
  </si>
  <si>
    <t>https://www.instagram.com/p/Ct3hfG-r-Eh/?utm_source=ig_web_copy_link&amp;igshid=MzRlODBiNWFlZA==</t>
  </si>
  <si>
    <t>Perbaikan Jalan Ocak Acik Jungke dan Mojogedang</t>
  </si>
  <si>
    <t>https://www.instagram.com/reel/Ct3i3zxuOIr/?utm_source=ig_web_copy_link&amp;igshid=MzRlODBiNWFlZA==</t>
  </si>
  <si>
    <t>Grand Final Putri Otonomi Indonesia Tahun 2023 bertempat di Hotel Trio Azana Kebumen</t>
  </si>
  <si>
    <t>https://www.instagram.com/p/Ct34RQNL03i/?utm_source=ig_web_copy_link&amp;igshid=MzRlODBiNWFlZA==</t>
  </si>
  <si>
    <t>Senam Bersama Bupati Karanganyar dan Ketua Karang Taruna Kabupaten Karanganyar (FKKT Jaten ) di Lapangan Desa Jaten, Minggu 25 Juni 2023</t>
  </si>
  <si>
    <t>https://www.instagram.com/p/Ct5aJS9pPm6/?utm_source=ig_web_copy_link&amp;igshid=MzRlODBiNWFlZA==</t>
  </si>
  <si>
    <t>Pemerintah Mentargetkan hanya 30% residu sampah yang masuk TPA Sukosari, 70% akan menjadi manfaat bagi masyarakat.</t>
  </si>
  <si>
    <t>https://www.instagram.com/reel/Ct6Q6xtpTFU/?utm_source=ig_web_copy_link&amp;igshid=MzRlODBiNWFlZA==</t>
  </si>
  <si>
    <t>Selamat Hari Anti Narkotika Internasional, 26 Juni 2023.</t>
  </si>
  <si>
    <t>https://www.instagram.com/p/Ct7ubtqB2RY/?utm_source=ig_web_copy_link&amp;igshid=MzRlODBiNWFlZA==</t>
  </si>
  <si>
    <t>Gerakan Pangan Murah (GPM) Nasional dalam rangka stabilisasi pasokan dan harga pangan</t>
  </si>
  <si>
    <t>https://www.instagram.com/reel/Ct8RFlzOT8A/?utm_source=ig_web_copy_link&amp;igshid=MzRlODBiNWFlZA==</t>
  </si>
  <si>
    <t>Pelepasan Ketua Dharma Wanita Persatuan Diskominfo Karanganyar, Ibu Siti Sri Lestari Agam Bintoro</t>
  </si>
  <si>
    <t>https://www.instagram.com/reel/Ct8RqjHr1Nb/?utm_source=ig_web_copy_link&amp;igshid=MzRlODBiNWFlZA==</t>
  </si>
  <si>
    <t>Lounching Gerakan Pangan Murah Serentak Nasional di Kabupaten Karanganyar.</t>
  </si>
  <si>
    <t>https://www.instagram.com/p/Ct8Ts79LanB/?utm_source=ig_web_copy_link&amp;igshid=MzRlODBiNWFlZA==</t>
  </si>
  <si>
    <t>https://www.instagram.com/reel/Ct8dSE6uaZu/?utm_source=ig_web_copy_link&amp;igshid=MzRlODBiNWFlZA==</t>
  </si>
  <si>
    <t>Buka Gerakan Pangan Murah (GPM) Nasional, Bupati: Karanganyar Penghasil Pangan Nasional.</t>
  </si>
  <si>
    <t>https://www.instagram.com/reel/Ct8indYNNPR/?utm_source=ig_web_copy_link&amp;igshid=MzRlODBiNWFlZA==</t>
  </si>
  <si>
    <t>Petugas UPT Pemeliharaan Jalan Jembatan dan Irigasi Kecamatan Jatiyoso melaksanakan Rehabilitasi Jembatan Pamotan di ruas jalan Wates-Karangsari.</t>
  </si>
  <si>
    <t>https://www.instagram.com/p/Ct9Fb11LdWS/?utm_source=ig_web_copy_link&amp;igshid=MzRlODBiNWFlZA==</t>
  </si>
  <si>
    <t>Rangkaian pemberangkatan jamaah calon haji Kabupaten Karanganyar telah selesai dengan lancar.</t>
  </si>
  <si>
    <t>https://www.instagram.com/p/Ct-vlutrvwU/?utm_source=ig_web_copy_link&amp;igshid=MzRlODBiNWFlZA==</t>
  </si>
  <si>
    <t xml:space="preserve">Rekap Kegiatan Pemberitaan Bupati dan Wakil Bupati dalam sepekan </t>
  </si>
  <si>
    <t>https://www.instagram.com/p/Ct-wSmjrdfA/?utm_source=ig_web_copy_link&amp;igshid=MzRlODBiNWFlZA==</t>
  </si>
  <si>
    <t>Pamitan Peserta JUMBARA PMR Tingkat Nasioanal ke IX Kepada Bupati Karanganyar Drs. H. Juliyatmono. M.M., M.H</t>
  </si>
  <si>
    <t>https://www.instagram.com/p/Ct_K6GALu4L/?utm_source=ig_web_copy_link&amp;igshid=MzRlODBiNWFlZA==</t>
  </si>
  <si>
    <t>Paket pekerjaan Penanganan Long Segment Ruas Jalan Plesungan-Kragan di Kecamatan Gondangrejo memasuki tahap penghamparan beton mutu Bo dan f’c 15 MPa.</t>
  </si>
  <si>
    <t>https://www.instagram.com/p/Ct_flk3rOXA/?utm_source=ig_web_copy_link&amp;igshid=MzRlODBiNWFlZA==</t>
  </si>
  <si>
    <t>Hadirilah
Sholat Idul Adha 1444 H .</t>
  </si>
  <si>
    <t>https://www.instagram.com/p/Ct_tMmoLJBF/?utm_source=ig_web_copy_link&amp;igshid=MzRlODBiNWFlZA==</t>
  </si>
  <si>
    <t>Malam Takbiran Idul Adha Bersama Bupati Karanganyar Drs. H. Juliyatmono.M.M., M.H dan FORKOPIMDA Kab. Karanganyar</t>
  </si>
  <si>
    <t>https://www.instagram.com/reel/CuCesiYBXpt/?utm_source=ig_web_copy_link&amp;igshid=MzRlODBiNWFlZA==</t>
  </si>
  <si>
    <t>Pemerintah Kabupaten Karanganyar mengucapkan Selamat Hari Raya Idul Adha 10 Dzulhijjah 1444 H</t>
  </si>
  <si>
    <t>https://www.instagram.com/p/CuDT5ynBsmz/?utm_source=ig_web_copy_link&amp;igshid=MzRlODBiNWFlZA==</t>
  </si>
  <si>
    <t>Pemerintah Kabupaten Karanganyar mengucapkan Selamat memperingati Hari Keluarga Nasional ke-30 .</t>
  </si>
  <si>
    <t>https://www.instagram.com/p/CuDkTSZhg1_/?utm_source=ig_web_copy_link&amp;igshid=MzRlODBiNWFlZA==</t>
  </si>
  <si>
    <t>Kegiatan Sholat Idul Adha 1444H di Masjid Agung Madaniyah Karanganyar.</t>
  </si>
  <si>
    <t>https://www.instagram.com/reel/CuDlzSlhr0z/?utm_source=ig_web_copy_link&amp;igshid=MzRlODBiNWFlZA==</t>
  </si>
  <si>
    <t>BTS Tapping Video Inovasi Pelayanan Publik Si Demen Tomat Terasi</t>
  </si>
  <si>
    <t>https://www.instagram.com/reel/CuG6HFRRcHF/?utm_source=ig_web_copy_link&amp;igshid=MzRlODBiNWFlZA==</t>
  </si>
  <si>
    <t>Turut berduka cita ats meninggalnya jamaah haji asal kabupaten Karanganyar</t>
  </si>
  <si>
    <t>https://www.instagram.com/p/CuHLCPNLgM1/?utm_source=ig_web_copy_link&amp;igshid=MzRlODBiNWFlZA==</t>
  </si>
  <si>
    <t>Gebyar Bhayangkara ke 77 Polres Karanganyar.</t>
  </si>
  <si>
    <t>https://www.instagram.com/p/CuHL990rcaU/?utm_source=ig_web_copy_link&amp;igshid=MzRlODBiNWFlZA==</t>
  </si>
  <si>
    <t>Rekap Data Bulan JUNI2023 Postingan Instagram @kabupatenkaranganyar</t>
  </si>
  <si>
    <t>Rekap Data Bulan JULI2023 Postingan Instagram @kabupatenkaranganyar</t>
  </si>
  <si>
    <t>Pemerintah Kabupaten Karanganyar mengucapkan Selamat Hari Bhayangkara .</t>
  </si>
  <si>
    <t>https://www.instagram.com/p/CuIkBqahCNc/?utm_source=ig_web_copy_link&amp;igshid=MzRlODBiNWFlZA==</t>
  </si>
  <si>
    <t>Informasi PPDB 2023/2024</t>
  </si>
  <si>
    <t>https://www.instagram.com/p/CuIqPVFhM-B/?utm_source=ig_web_copy_link&amp;igshid=MzRlODBiNWFlZA==</t>
  </si>
  <si>
    <t>Gebyar HUT Bhayangkara ke-77 Polres Karanganyar</t>
  </si>
  <si>
    <t>https://www.instagram.com/reel/CuKYfM8h8m-/?utm_source=ig_web_copy_link&amp;igshid=MzRlODBiNWFlZA==</t>
  </si>
  <si>
    <t>Gebyar Bhayngkara Dalam Rangka Hari Ulang Tahun Bhayangkara Ke 77</t>
  </si>
  <si>
    <t>https://www.instagram.com/p/CuK7vzEhIGF/?utm_source=ig_web_copy_link&amp;igshid=MzRlODBiNWFlZA==</t>
  </si>
  <si>
    <t>Bupati Karanganyar H. Juliyatmono. M.M., M.H saat memberikan tausiyah pada Pengajian Ahad Pagi di Masjid Al Munawaroh Desa Nglambang Kec. Jumapolo</t>
  </si>
  <si>
    <t>https://www.instagram.com/reel/CuLN3b4BcQi/?utm_source=ig_web_copy_link&amp;igshid=MzRlODBiNWFlZA==</t>
  </si>
  <si>
    <t>Peringatan Hari Anti Narkotika Internasional ( HANI ) bertempat di Pendhapa Rumah Dinas Bupati Karanganyar</t>
  </si>
  <si>
    <t>https://www.instagram.com/reel/CuN6B3KBUc1/?utm_source=ig_web_copy_link&amp;igshid=MzRlODBiNWFlZA==</t>
  </si>
  <si>
    <t>Kenalan dengan Si Demen Tomat Terasi</t>
  </si>
  <si>
    <t>https://www.instagram.com/reel/CuPOvIvhvdU/?utm_source=ig_web_copy_link&amp;igshid=MzRlODBiNWFlZA==</t>
  </si>
  <si>
    <t>HIMBAUAN PEMASANGAN BAMPER BELAKANG PADA TRUK</t>
  </si>
  <si>
    <t>https://www.instagram.com/p/CuQoq6ArA0C/?utm_source=ig_web_copy_link&amp;igshid=MzRlODBiNWFlZA==</t>
  </si>
  <si>
    <t>Petugas UPT Pemeliharaan Jalan Jembatan dan Irigasi Kecamatan Jenawi melakukan perbaikan talud penahan tanah di ruas jalan Kadipekso-Cetho</t>
  </si>
  <si>
    <t>https://www.instagram.com/p/CuQozJAr4F1/?utm_source=ig_web_copy_link&amp;igshid=MzRlODBiNWFlZA==</t>
  </si>
  <si>
    <t xml:space="preserve"> Lokakarya 7 "Panen Hasil Belajar" Program Pendidikan Guru Penggerak Angkatan 7 Provinsi Jawa Tengah</t>
  </si>
  <si>
    <t>https://www.instagram.com/reel/CuQuVwYNl-h/?utm_source=ig_web_copy_link&amp;igshid=MzRlODBiNWFlZA==</t>
  </si>
  <si>
    <t xml:space="preserve">Rapat Koordinasi Teknis Penyelenggaraan TMMD Reguler ke 117 TA. 2023 </t>
  </si>
  <si>
    <t>https://www.instagram.com/p/CuRB1dQLXdP/?utm_source=ig_web_copy_link&amp;igshid=MzRlODBiNWFlZA==</t>
  </si>
  <si>
    <t>6 Bulan Digembleng, 130 Calon Guru Penggerak Siap Menggerakkan Komunitas Belajar di Lingkungan Sekolahnya</t>
  </si>
  <si>
    <t>https://www.instagram.com/reel/CuRoFeLOkb9/?utm_source=ig_web_copy_link&amp;igshid=MzRlODBiNWFlZA==</t>
  </si>
  <si>
    <t>Presentasi Virtual Finalis TOP Kompetisi Inovasi Pelayanan Publik " Si Demen Tomat Terasi " Th. 2023</t>
  </si>
  <si>
    <t>https://www.instagram.com/p/CuTTPYoLcTe/?utm_source=ig_web_copy_link&amp;igshid=MzRlODBiNWFlZA==</t>
  </si>
  <si>
    <t>Rakor pelaksanaan TMMD reguler ke 117 bertempat di Podang 1 Sekretariat Daerah Karanganyar</t>
  </si>
  <si>
    <t>https://www.instagram.com/reel/CuTTzERsp6v/?utm_source=ig_web_copy_link&amp;igshid=MzRlODBiNWFlZA==</t>
  </si>
  <si>
    <t>Menuju Top 45 Inovasi Terbaik se-Indonesia, Bupati Paparkan Si Demen Tomat Terasi ke Kemenpan RB.</t>
  </si>
  <si>
    <t>https://www.instagram.com/reel/CuTxyC3r9JP/?utm_source=ig_web_copy_link&amp;igshid=MzRlODBiNWFlZA==</t>
  </si>
  <si>
    <t>Petugas UPT Pemeliharaan Jalan Jembatan dan Irigasi Kecamatan Colomadu melakukan pemeliharaan rutin jalan di ruas Klodran-Sawahan</t>
  </si>
  <si>
    <t>https://www.instagram.com/p/CuUBCnILGa9/?utm_source=ig_web_copy_link&amp;igshid=MzRlODBiNWFlZA==</t>
  </si>
  <si>
    <t xml:space="preserve">Pemilu Serentak 2024 </t>
  </si>
  <si>
    <t>https://www.instagram.com/p/CuVl18ABlDa/?utm_source=ig_web_copy_link&amp;igshid=MzRlODBiNWFlZA==</t>
  </si>
  <si>
    <t>Kegiatan pembinaan Kader Posyandu Kec. Jumapolo</t>
  </si>
  <si>
    <t>https://www.instagram.com/p/CuWEqD5LrLq/?utm_source=ig_web_copy_link&amp;igshid=MzRlODBiNWFlZA==</t>
  </si>
  <si>
    <t>Kegiatan Pembinaan Kader Posyandu Kec. Jumantono</t>
  </si>
  <si>
    <t>https://www.instagram.com/p/CuWFBpbLYsd/?utm_source=ig_web_copy_link&amp;igshid=MzRlODBiNWFlZA==</t>
  </si>
  <si>
    <t>Kegiatan Rapat Paripurna Ke-10 DPRD Kabupaten Karanganyar masa sidang III</t>
  </si>
  <si>
    <t>https://www.instagram.com/reel/CuWHqPKuuAq/?utm_source=ig_web_copy_link&amp;igshid=MzRlODBiNWFlZA==</t>
  </si>
  <si>
    <t>DPRD Karanganyar Gelar Rapat Paripurna Pengumuman Usulan Pemberhentian Bupati Karanganyar atas Permintaan Sendiri.</t>
  </si>
  <si>
    <t>https://www.instagram.com/reel/CuWqzjwuCL4/?utm_source=ig_web_copy_link&amp;igshid=MzRlODBiNWFlZA==</t>
  </si>
  <si>
    <t>Apel Pengecekan Kendaraan Operasional Sekretaris Daerah Kabupaten Karanganyar</t>
  </si>
  <si>
    <t>https://www.instagram.com/reel/CuYaHsDJ6zK/?utm_source=ig_web_copy_link&amp;igshid=MzRlODBiNWFlZA==</t>
  </si>
  <si>
    <t>233 Pengurus IGTKI Kecamatan se-Kabupaten Dilantik, Bupati: Permasalahan Bangunan TK di Tanah Desa Harus Diselesaikan.</t>
  </si>
  <si>
    <t>https://www.instagram.com/reel/CuZGaI2LeVb/?utm_source=ig_web_copy_link&amp;igshid=MzRlODBiNWFlZA==</t>
  </si>
  <si>
    <t>Fun Football Paguyuban ASN dan Non ASN Dispertan PP Karanganyar melawan Dispertan Wonosobo</t>
  </si>
  <si>
    <t>https://www.instagram.com/reel/CuZJ56Vu66L/?utm_source=ig_web_copy_link&amp;igshid=MzRlODBiNWFlZA==</t>
  </si>
  <si>
    <t xml:space="preserve">
Tujuh dari sembilan inovasi yang tampil pada presentasi dan wawancara KIPP hari kelima tahun 2023 ini berfokus pada bidang kesehatan. </t>
  </si>
  <si>
    <t>https://www.instagram.com/p/CuaqAK-BAnl/?utm_source=ig_web_copy_link&amp;igshid=MzRlODBiNWFlZA==</t>
  </si>
  <si>
    <t>Pembukaan Lawu Culture and Tourism Festival tahun 2023 di Domba Lawu Resto and Farm</t>
  </si>
  <si>
    <t>https://www.instagram.com/p/CucNNpRrGWt/?utm_source=ig_web_copy_link&amp;igshid=MzRlODBiNWFlZA==</t>
  </si>
  <si>
    <t>Petugas UPT Pemeliharaan Jalan Jembatan dan Irigasi Kecamatan Karanganyar melakukan rehabilitasi Jembatan Jl RE Martadinata.</t>
  </si>
  <si>
    <t>https://www.instagram.com/p/Cufw6xphuT3/?utm_source=ig_web_copy_link&amp;igshid=MzRlODBiNWFlZA==</t>
  </si>
  <si>
    <t>Nge-reel / nge-feed kegiatan 17-an di instansimu ke Instagram dan dapatkan hadiah total jutaan rupiah</t>
  </si>
  <si>
    <t>https://www.instagram.com/p/CugCNcRLMZv/?utm_source=ig_web_copy_link</t>
  </si>
  <si>
    <t>Pembekalan Finalis Duta Wisata Kabupaten Karanganyar Tahun 2023 bertempat di Ruang Podang I</t>
  </si>
  <si>
    <t>https://www.instagram.com/reel/CugMLyrgGji/?utm_source=ig_web_copy_link</t>
  </si>
  <si>
    <t>Penyampaian SK Guru PPPk
Oleh Bapak Bupati</t>
  </si>
  <si>
    <t>https://www.instagram.com/reel/Cug2K5TgS96/?utm_source=ig_web_copy_link</t>
  </si>
  <si>
    <t>Pembekalan 20 Finalis Duta Wisata, Juliyatmono Jelaskan Kenapa Harus Ada Putra Putri Lawu Hingga Wisata Mangkunegaran - Karanganyar.</t>
  </si>
  <si>
    <t>https://www.instagram.com/reel/CuhA_AYL12o/?utm_source=ig_web_copy_link</t>
  </si>
  <si>
    <t>Menyaksikan Secara Virtual KASAD AWARD TA. 2023 di ruang vicon Makodim 0727 Kab. Karanganyar</t>
  </si>
  <si>
    <t>https://www.instagram.com/p/CuhSRRchzxi/?utm_source=ig_web_copy_link</t>
  </si>
  <si>
    <t>Petugas UPT Pemeliharaan Jalan Jembatan dan Irigasi Kecamatan Jumantono melakukan rehabilitasi Jembatan Blorong di ruas jalan Gembong-Blorong.</t>
  </si>
  <si>
    <t>https://www.instagram.com/p/Cuiizn_Be3p/?utm_source=ig_web_copy_link</t>
  </si>
  <si>
    <t>Sosialisasi Tahapan Pemilu 2024</t>
  </si>
  <si>
    <t>https://www.instagram.com/reel/Cui5DK5L3lm/?utm_source=ig_web_copy_link</t>
  </si>
  <si>
    <t xml:space="preserve">Penyerahan SK Pegawai Pemerintah Dengan Perjanjian Kerja (P3K) Bagi Guru dan Tenaga Teknis, bertempat di Aula Kantor Dinas Pendidikan </t>
  </si>
  <si>
    <t>https://www.instagram.com/p/CujC1ywra8c/?utm_source=ig_web_copy_link</t>
  </si>
  <si>
    <t>Petugas UPT Pemeliharaan Jalan Jembatan dan Irigasi Kecamatan Karanganyar melakukan rehabilitasi gorong-gorong di Jalan Jend Ahmad Yani.</t>
  </si>
  <si>
    <t>https://www.instagram.com/p/CujKujCrvcn/?utm_source=ig_web_copy_link</t>
  </si>
  <si>
    <t>Kegiatan Peningkatan Kapasitas Kader Posyandu dan Ibu Hamil ( Puskesmas Colomadu I ) bertempat di Aula Kecamatan</t>
  </si>
  <si>
    <t>https://www.instagram.com/reel/CujLo83tCLM/?utm_source=ig_web_copy_link</t>
  </si>
  <si>
    <t>Kegiatan Peningkatan Kader Posyandu dan Penyuluhan Ibu Hamil Kecamatan Colomadu</t>
  </si>
  <si>
    <t>https://www.instagram.com/p/CujMVGArcDx/?utm_source=ig_web_copy_link</t>
  </si>
  <si>
    <t xml:space="preserve">Peningkatan Kapasitas Kader Posyandu dan Ibu Hamil ( Puskesmas Colomadu II ) </t>
  </si>
  <si>
    <t>https://www.instagram.com/reel/CujRNYtMUQF/?utm_source=ig_web_copy_link</t>
  </si>
  <si>
    <t>Kegiatan Kunjungan Kerja Menteri Perdagangan DR. (H.C) Zulkifli Hasan, S.E, M.M di Pasar Colomadu,</t>
  </si>
  <si>
    <t>https://www.instagram.com/p/CulXLynrjni/?utm_source=ig_web_copy_link</t>
  </si>
  <si>
    <t>Kegiatan Kunjungan Kerja Menteri Perdagangan DR. (H.C) Zulkifli Hasan, S.E, M.M di Pasar Colomadu</t>
  </si>
  <si>
    <t>https://www.instagram.com/reel/CulZAFrLzG7/?utm_source=ig_web_copy_link</t>
  </si>
  <si>
    <t>Sidak Pasar Oleh Menteri Perdagangan dipasar Colomadu, Kabupten Karanganyar.</t>
  </si>
  <si>
    <t>https://www.instagram.com/reel/CulfGvXNWBl/?utm_source=ig_web_copy_link</t>
  </si>
  <si>
    <t>Upacara Pembukaan TMMD ke-117 di Gentungan, Mojogedang,</t>
  </si>
  <si>
    <t>https://www.instagram.com/reel/Culi2JOxn0E/?utm_source=ig_web_copy_link</t>
  </si>
  <si>
    <t>Grand Final Putra Putri Lawu Duta Wisata Kab Karanganyar 2023</t>
  </si>
  <si>
    <t>https://www.instagram.com/p/CuljqJbL_O8/?utm_source=ig_web_copy_link</t>
  </si>
  <si>
    <t>Selamat memperingati Hari Koperasi Nasional</t>
  </si>
  <si>
    <t>https://www.instagram.com/p/Culjs4WridK/?utm_source=ig_web_copy_link</t>
  </si>
  <si>
    <t>Peran Bakesbangpol dalam persiapan pemilu 2024</t>
  </si>
  <si>
    <t>https://www.instagram.com/reel/CultyzuufjH/?utm_source=ig_web_copy_link</t>
  </si>
  <si>
    <t>Film Pendek Komedi "RAT Digelar, Tresnoku Ra Sido Ambyar"</t>
  </si>
  <si>
    <t>https://www.instagram.com/reel/CumIcTjOi1K/?utm_source=ig_web_copy_link</t>
  </si>
  <si>
    <t>Menteri Perdagangan DR. (H.C) Zulkifli Hasan, S.E, M.M Apresiasi Pemkab Karanganyar saat melaksanakan Sidak Harga dan Ketersediaan bahan pangan di Pasar Colomadu</t>
  </si>
  <si>
    <t>https://www.instagram.com/reel/CumdFyWxb8K/?utm_source=ig_web_copy_link</t>
  </si>
  <si>
    <t>kabupatenkaranganyar's profile picture
Halo Colomadu,
Yuk tukarkan sampahmu .
Datang dan bawa sampah mu sesuai kriteria yang tercantum pada flyer ya, tukarkan pada stand petugas</t>
  </si>
  <si>
    <t>https://www.instagram.com/reel/CunkFNWBmzK/?utm_source=ig_web_copy_link</t>
  </si>
  <si>
    <t>Sosialisasi Peran Wajib Pajak Daerah dalam rangka ikut serta mendukung keberhasilan pembangunan menuju Kabupaten Karanganyar maju</t>
  </si>
  <si>
    <t>https://www.instagram.com/p/Cun3GR5rcgl/?utm_source=ig_web_copy_link</t>
  </si>
  <si>
    <t>https://www.instagram.com/reel/Cun4oN-tsRp/?utm_source=ig_web_copy_link</t>
  </si>
  <si>
    <t xml:space="preserve">
Kunjungan kerja Ketua DPRD Jawa Tengah ke Pengembangan Minapadi di Kelurahan Jungke Karanganyar.</t>
  </si>
  <si>
    <t>https://www.instagram.com/reel/Cun5aQixDhR/?utm_source=ig_web_copy_link</t>
  </si>
  <si>
    <t>Peningkatan Kapasitas Kader Kesehatan dan Ibu Hamil (Puskesmas Gondangrejo)</t>
  </si>
  <si>
    <t>https://www.instagram.com/reel/CuoMwh0sQeh/?utm_source=ig_web_copy_link</t>
  </si>
  <si>
    <t xml:space="preserve">Pembinaan Kader Kesehatan Dan Penyuluhan Ibu Hamil dilingkungan Upt. Puskesmas Gondangrejo </t>
  </si>
  <si>
    <t>https://www.instagram.com/p/CuoPzS1Lpxi/?utm_source=ig_web_copy_link</t>
  </si>
  <si>
    <t xml:space="preserve">Yuk nge-reel / nge-feed kegiatan 17-an di instansimu ke Instagram </t>
  </si>
  <si>
    <t>https://www.instagram.com/p/CuocyC8LFId/?utm_source=ig_web_copy_link</t>
  </si>
  <si>
    <t>Grand Final Putra Putri Lawu 2023 , Kamis 13 Juli 2023 di Gedung Kebudayaan Karanganyar.</t>
  </si>
  <si>
    <t>https://www.instagram.com/reel/CupHmlQBUVD/?utm_source=ig_web_copy_link</t>
  </si>
  <si>
    <t>Grand Final Pemilihan Putra Putri Lawu 2023 Kabupten Karanganyar.</t>
  </si>
  <si>
    <t>https://www.instagram.com/reel/CuqRHOIhAtC/?utm_source=ig_web_copy_link</t>
  </si>
  <si>
    <t>Grand Final Duta Wisata 2023, Selamat Rizqi dan Jhenar Terpilih Terbaik 1 Putra Putri Lawu 2023</t>
  </si>
  <si>
    <t>https://www.instagram.com/reel/CuqiooFrrjK/?utm_source=ig_web_copy_link</t>
  </si>
  <si>
    <t xml:space="preserve">Bupati Karanganyar menerima langsung 678 Mahasiswa Peserta Kuliah Kerja Nyata Tematik (KKNT) MBKM "Membanguna Desa" dari Universitas Negeri Sebelas Maret Surakarta </t>
  </si>
  <si>
    <t>https://www.instagram.com/reel/CuqlIlaRyG0/?utm_source=ig_web_copy_link</t>
  </si>
  <si>
    <t>Malam Grand Final Putra Putri Lawu Duta Wisata Kabupaten Karanganyar Tahun 2023</t>
  </si>
  <si>
    <t>https://www.instagram.com/p/Cuqq7_ZrRv6/?utm_source=ig_web_copy_link</t>
  </si>
  <si>
    <t>Data Jumlah Tempat Pelayanan KB di Kabupaten Karanganyar tahun 2022.</t>
  </si>
  <si>
    <t>https://www.instagram.com/p/CuvYCsfJnda/?utm_source=ig_web_copy_link</t>
  </si>
  <si>
    <t>Penyerahan secara simbolis pengadaan seragam SD &amp; SMP oleh Bupati Karanganyar bertempat di SMPN2 Karanganyar</t>
  </si>
  <si>
    <t>https://www.instagram.com/reel/CuyMAQQsQHN/?utm_source=ig_web_copy_link</t>
  </si>
  <si>
    <t>Tasyakuran Memperingati Hari Koperasi Ke 76 Tahun 2023 yang diselenggarakan oleh DISKUKTRANS ESDM bertempat di Gedung Dekopinda Karanganyar</t>
  </si>
  <si>
    <t>https://www.instagram.com/reel/CuyRwXLsfC5/?utm_source=ig_web_copy_link</t>
  </si>
  <si>
    <t>Car free day ditutup umtuk akses kepulangan jamaah haji</t>
  </si>
  <si>
    <t>https://www.instagram.com/p/CuyTugnLi_y/?utm_source=ig_web_copy_link</t>
  </si>
  <si>
    <t>Rekap Data Bulan APRIL2023 Postingan Instagram @kabupatenkaranganyar</t>
  </si>
  <si>
    <t>Selamat Hari Buruh..
Terimakasih atas Dedikasinya telah bekerja dan berjuang untuk membangun bangsa, semoga anda semua diberi kesehatan.</t>
  </si>
  <si>
    <t>https://www.instagram.com/reel/Cu1Wy4LOaO8/?utm_source=ig_web_copy_link&amp;igshid=MzRlODBiNWFlZA==</t>
  </si>
  <si>
    <t>Penguatan Karakter Kebangsaan Kabupaten Karanganyar Tahun 2023</t>
  </si>
  <si>
    <t>Statistik Sektoral Karanganyar Dievaluasi, Koordinasi Forum Data Perlu Dikuatkan Bertempat diKarangpandan</t>
  </si>
  <si>
    <t>https://www.instagram.com/reel/Cu1Z-VEM5eN/?utm_source=ig_web_copy_link</t>
  </si>
  <si>
    <t>Malam Grebeg Ketupat Baturan ke-17 (Malem Suran) tahun 2023 bertempat di Lapangan Baturan Colomadu, Selasa 18 Juli 2023</t>
  </si>
  <si>
    <t>https://www.instagram.com/reel/Cu2HrFChKpk/?utm_source=ig_web_copy_link</t>
  </si>
  <si>
    <t>https://www.instagram.com/p/Cu2ZSNmhfKT/?utm_source=ig_web_copy_link</t>
  </si>
  <si>
    <t>Kegiatan Malam Grebeg Ketupat Baturan (Malam Suran) ke-17 bertempat di Lapangan Baturan. Colomadu, Karanganyar</t>
  </si>
  <si>
    <t>Kegiatan Ringgit Purwa Bersama Dharma Karya dalam rangka Dies Natalis ke 60 SMPN 1 Colomadu</t>
  </si>
  <si>
    <t xml:space="preserve">https://www.instagram.com/p/Cu2ZpC7BPF5/?utm_source=ig_web_copy_link </t>
  </si>
  <si>
    <t>Rekap Kegiatan Pemberitaan Bupati &amp; Wakil Bupati Dalam SE-PEKAN</t>
  </si>
  <si>
    <t xml:space="preserve">https://www.instagram.com/p/Cu3EqQjhlck/?utm_source=ig_web_copy_link </t>
  </si>
  <si>
    <t>Pemkab Karanganyar mengucapkan Selamat Tahun Baru Islam, 1 Muharram 1445H.</t>
  </si>
  <si>
    <t>https://www.instagram.com/p/Cu3N-JcBfRv/?utm_source=ig_web_copy_link</t>
  </si>
  <si>
    <t>Launching UPALEKA, Karanganyar Gabungkan eLPPD dan SPM Dalam Satu Aplikasi.</t>
  </si>
  <si>
    <t xml:space="preserve">https://www.instagram.com/reel/Cu4IvKKuFqc/?utm_source=ig_web_copy_link&amp;igshid=MzRlODBiNWFlZA== </t>
  </si>
  <si>
    <t xml:space="preserve">Penghamparan Laston Lapis Aus AC-WC Penanganan Long Segment Ruas Jalan Plesungan Kragan </t>
  </si>
  <si>
    <t>https://www.instagram.com/p/Cu5xI1LrZ7i/?utm_source=ig_web_copy_link&amp;igshid=MzRlODBiNWFlZA==</t>
  </si>
  <si>
    <t>Pendaftaran Road to Tour of Kemala Seri 2 Karanganyar Criterium 2023</t>
  </si>
  <si>
    <t xml:space="preserve">https://www.instagram.com/reel/Cu6NTLePYUx/?utm_source=ig_web_copy_link&amp;igshid=MzRlODBiNWFlZA== </t>
  </si>
  <si>
    <t>Penguatan Karakter Kebangsaan Kabupaten Karanganyar Tahun 2023 bertempat di Aula Kantor Kecamatan Kerjo pada hari Kamis 20 Juli 2023.</t>
  </si>
  <si>
    <t xml:space="preserve">https://www.instagram.com/reel/Cu6QQdMgL9g/?utm_source=ig_web_copy_link&amp;igshid=MzRlODBiNWFlZA== </t>
  </si>
  <si>
    <t>Bupati Karanganyar Buka Turnamen Sepakbola Relawan Kemanusian Cup 1</t>
  </si>
  <si>
    <t xml:space="preserve">https://www.instagram.com/p/Cu6rE8hrLPV/?utm_source=ig_web_copy_link&amp;igshid=MzRlODBiNWFlZA== </t>
  </si>
  <si>
    <t>Turnamen Sepakbola Relawan Kemanusiaan CUP 1 Kabupaten Karanganyar, bertempat di lapangan Bangsri 20 Juli 2023.</t>
  </si>
  <si>
    <t xml:space="preserve">https://www.instagram.com/reel/Cu6rbairIA7/?utm_source=ig_web_copy_link&amp;igshid=MzRlODBiNWFlZA== </t>
  </si>
  <si>
    <t>Peresmian Alun-Alun Krido Utomo Deda Kaliwuluh dan Gelar Budaya Wayang Kulit</t>
  </si>
  <si>
    <t xml:space="preserve">https://www.instagram.com/p/Cu8IVj7Bu0H/?utm_source=ig_web_copy_link </t>
  </si>
  <si>
    <t>Sosialisasi Antikorupsi Oleh KPK RI kepada DPRD dan Ka OPD se-Kabupaten Karanganyar, bertempat di Ruang Paripurna DPRD</t>
  </si>
  <si>
    <t xml:space="preserve">https://www.instagram.com/reel/Cu8g8qnNfxq/?utm_source=ig_web_copy_link </t>
  </si>
  <si>
    <t>Launching kegiatan peringatan Kemerdekaan Republik Indonesia Kabupaten Karanganyar, bertempat di Lapangan RM Said</t>
  </si>
  <si>
    <t xml:space="preserve">https://www.instagram.com/reel/Cu9Q2nRtl-i/?utm_source=ig_web_copy_link </t>
  </si>
  <si>
    <t>Pendaftaran Calon Anggota KPU Kabupaten Karanganyar Periode 2023 - 2028"</t>
  </si>
  <si>
    <t xml:space="preserve">https://www.instagram.com/p/Cu9X-5AL5yr/?utm_source=ig_web_copy_link </t>
  </si>
  <si>
    <t>Kegiatan Gerak Jalan Sehat Dalam Rangka HUT ke 61 PWRI Tahun 2023 Kec. Kerjo bertempat di Halaman Kecamatan Kerjo </t>
  </si>
  <si>
    <t>Kegiatan Ngontel Bareng Bupati dan Wakil Bupati Karanganyar Dalam Rangka Milad ke 19 Koperasi KSU Ja'far Medika bertempat di Lapangan Desa Munggur Mojogedang </t>
  </si>
  <si>
    <t xml:space="preserve">https://www.instagram.com/p/Cu-2D82BKGD/?utm_source=ig_web_copy_link </t>
  </si>
  <si>
    <t xml:space="preserve">https://www.instagram.com/p/Cu-6-i5LAFv/?utm_source=ig_web_copy_link </t>
  </si>
  <si>
    <t>Bupati Karanganyar H. Juliyatmono. M.M,. M.H Memberikan Sambutan Pada IMAKA UNDIP Mengajar dan Sehat Tahun 2023 bertempat di Aula Balai Desa Kaliboto Mojogedang </t>
  </si>
  <si>
    <t xml:space="preserve">https://www.instagram.com/p/Cu-9IFoLgi6/?utm_source=ig_web_copy_link </t>
  </si>
  <si>
    <t>Pengajian Akbar Memperingati Tahun Baru 1445 Hijriyah bertempat di Masjid Asy Syukur Desa Ngringo Kec. Jaten </t>
  </si>
  <si>
    <t xml:space="preserve">https://www.instagram.com/p/CvAbTF_hs24/?utm_source=ig_web_copy_link </t>
  </si>
  <si>
    <t>Penjemputan Sekaligus Menyambut Kepulangan Jama'ah Haji Kloter 57 Kabupaten Karanganyar di Embarkasi Asrama Haji Donohudan Boyolali</t>
  </si>
  <si>
    <t xml:space="preserve">https://www.instagram.com/p/CvA8EDgh1g9/?utm_source=ig_web_copy_link </t>
  </si>
  <si>
    <t>Penjemputa Jama'ah Haji Kloter 57 Kabupaten Karanganyar di Asrama Haji Donohudan, Boyolali</t>
  </si>
  <si>
    <t xml:space="preserve">https://www.instagram.com/p/CvBIn6bBNrG/?utm_source=ig_web_copy_link </t>
  </si>
  <si>
    <t>kegiatan “Menerima dan Menyambut Kedatangan Jama’ah Haji Kloter 57 Kabupaten Karanganyar” di Debarkasi Donohudan Boyolali</t>
  </si>
  <si>
    <t xml:space="preserve">https://www.instagram.com/reel/CvBIy87hQ2U/?utm_source=ig_web_copy_link  </t>
  </si>
  <si>
    <t>217 Jamaah Haji Kloter 57 Akhirnya Tiba di Karanganyar</t>
  </si>
  <si>
    <t xml:space="preserve">https://www.instagram.com/reel/CvBNu_jBliA/?utm_source=ig_web_copy_link </t>
  </si>
  <si>
    <t>Selamat Hari Anak Nasional 2023</t>
  </si>
  <si>
    <t xml:space="preserve">https://www.instagram.com/p/CvBSdZUhYt6/?utm_source=ig_web_copy_link </t>
  </si>
  <si>
    <t>Bupati Kabupaten Karanganyar Drs. H. Juliyatmono. M.M., M.H kembali hadir menyambut kedatangan Jama'ah Haji kloter 58 asal Kabupaten Karanganyar di Asrama Haji Donohudan</t>
  </si>
  <si>
    <t xml:space="preserve">https://www.instagram.com/p/CvBg7E4LaO8/?utm_source=ig_web_copy_link </t>
  </si>
  <si>
    <t>Reel kegiatan "Menerima dan Menyambut Kedatangan Jama'ah Haji Kloter 58 Kabupaten Karanganyar" di Debarkasi Donohudan Boyolali </t>
  </si>
  <si>
    <t xml:space="preserve">https://www.instagram.com/reel/CvBov2WNl97/?utm_source=ig_web_copy_link </t>
  </si>
  <si>
    <t>355 Jamaah Haji Kloter 58 Tiba di Karanganyar, Mundur Beberapa Jam dari Jadwal.</t>
  </si>
  <si>
    <t>https://www.instagram.com/reel/CvB1RNcNIvV/?utm_source=ig_web_copy_link</t>
  </si>
  <si>
    <t>Kembali Bupati Karanganyar Menyambut Kedatangan Jama'ah Haji Kloter 59 Asal Kabupaten Karanganyar di Asrama Haji Embarkasi Donohudan Boyolali </t>
  </si>
  <si>
    <t xml:space="preserve">https://www.instagram.com/p/CvCgyeJLTfT/?utm_source=ig_web_copy_link </t>
  </si>
  <si>
    <t>Reel kegiatan "Menerima dan Menyambut Kedatangan Jama'ah Haji Kloter 59 Kabupaten Karanganyar" di Debarkasi Donohudan Boyolali </t>
  </si>
  <si>
    <t xml:space="preserve">https://www.instagram.com/reel/CvCqMa9t6hC/?utm_source=ig_web_copy_link </t>
  </si>
  <si>
    <t>Akhirnya Seluruh Jamaah Haji Tiba di Karanganyar, 1 Meninggal, 1 Sakit.</t>
  </si>
  <si>
    <t>https://www.instagram.com/reel/CvC-najBKkl/?utm_source=ig_web_copy_link</t>
  </si>
  <si>
    <t xml:space="preserve">Kafe jamu Rosmarin Milik UPF RSUP Dr. Sardjito Tawangmangu Jadi Potensi  Health &amp; Wellness Tourism  di Indonesia </t>
  </si>
  <si>
    <t xml:space="preserve">https://www.instagram.com/reel/CvEoeWjpRpO/?utm_source=ig_web_copy_link </t>
  </si>
  <si>
    <t>Penyakit Anthrax berbahaya, menyerang hewan ternak seperti Sapi, Domba, Kambing, Kuda dan Babi. Bahkan bisa menular ke manusia.</t>
  </si>
  <si>
    <t xml:space="preserve">https://www.instagram.com/reel/CvEtWHWtezZ/?utm_source=ig_web_copy_link </t>
  </si>
  <si>
    <t>NGOPI alias Ngobrol Penting bersama Kepala Badan Kesatuan Bangsa dan Politik Kabupaten Karanganyar Bapak Bambang Sutarmanto</t>
  </si>
  <si>
    <t>https://www.instagram.com/p/CvJvoGpLEUs/?utm_source=ig_web_copy_link</t>
  </si>
  <si>
    <t>Informasi Lalu Lintas Satlantas Polres Karanganyar</t>
  </si>
  <si>
    <t>https://www.instagram.com/p/CvLm_XmhvnW/?utm_source=ig_web_copy_link</t>
  </si>
  <si>
    <t>penghamparan beton mutu f’c 25 Mpa Penanganan Long Segment Ruas Jalan Plesungan-Kragan 2023</t>
  </si>
  <si>
    <t>Lomba Video Vertikal Konten 17-an</t>
  </si>
  <si>
    <t>https://www.instagram.com/p/CvMSJ9LL_Yj/?utm_source=ig_web_copy_link</t>
  </si>
  <si>
    <t>Capaian Layanan Dasar Dinas Sosial Tahun 2022 Realisasi Standar Pelayanan Minimal Bidang Sosial</t>
  </si>
  <si>
    <t>https://www.instagram.com/p/CvMXCLvrtSi/?utm_source=ig_web_copy_link</t>
  </si>
  <si>
    <t>https://www.instagram.com/p/CvOOOeqBUAw/?utm_source=ig_web_copy_link</t>
  </si>
  <si>
    <t>Lomba Menulis Cerita Sejarah Desa Kabupaten Karanganyar dengan Tema Sejarah Lokal dan Cerita Rakyat</t>
  </si>
  <si>
    <t>Penghamparan konstruksi lapis permukaan jalan Lataston Lapis Aus (HRS-WC) di ruas jalan Bendungan-Banjarharjo di Kecamatan Kebakkramat.</t>
  </si>
  <si>
    <t>https://www.instagram.com/p/CvOOwi-hNhb/?utm_source=ig_web_copy_link</t>
  </si>
  <si>
    <t>Cukur Gratis Pemkab Karanganyar Bersama FPBI Karanganyar dan Paguyuban Warga Madura</t>
  </si>
  <si>
    <t>https://www.instagram.com/p/CvOaLk0LXwj/?utm_source=ig_web_copy_link</t>
  </si>
  <si>
    <t>Sosialisasi Tahapan Pemilu 2024 bertempat di Hotel Taman Sari</t>
  </si>
  <si>
    <t>https://www.instagram.com/reel/CvOgWomtYY1/?utm_source=ig_web_copy_link</t>
  </si>
  <si>
    <t>Reels Kegiatan Pembukaan Turnamen Tennis Lapangan Piala Bupati Karanganyar Tahun 2023 Dalam Rangka Memperingati HUT RI ke 78</t>
  </si>
  <si>
    <t>https://www.instagram.com/reel/CvOk_fxNNUz/?utm_source=ig_web_copy_link</t>
  </si>
  <si>
    <t>Pembukaan Turnamen Tennis Lapangan Piala Bupati Karanganyar Dalam Rangka Memperingati HUT RI ke 78 bertempat di Lapangan Tennis Rumah Dinas Bupati</t>
  </si>
  <si>
    <t>https://www.instagram.com/p/CvOlnCZrrQp/?utm_source=ig_web_copy_link</t>
  </si>
  <si>
    <t>Das Des Sat Set #DIKBUD mengucapkan Sugeng Sambal Warso yang ke 57 Bapak Bupati Kabupaten Karanganyar Drs. H. Juliyatmono M.M, M.H</t>
  </si>
  <si>
    <t>https://www.instagram.com/reel/CvP69twBBt6/?utm_source=ig_web_copy_link</t>
  </si>
  <si>
    <t>Selamat Ulang Tahun yang ke-57, Bupati Karanganyar, Drs.H.Juliyatmono, M.M., M.H.,</t>
  </si>
  <si>
    <t>https://www.instagram.com/p/CvQfE2qB-5E/?utm_source=ig_web_copy_link</t>
  </si>
  <si>
    <t>setda Karanganyar Mengucapkan Selamat Ulang Tahun Bapak Bupati Karanganyar yang Ke 57 Tahun</t>
  </si>
  <si>
    <t>https://www.instagram.com/p/CvQ4kvMBHri/?utm_source=ig_web_copy_link</t>
  </si>
  <si>
    <t>Disparpora Karanganyar Mengucapkan Selamat Ulang Tahun yang ke-57, Drs.H.Juliyatmono,M.M.,M.H., Bupati Kabupaten Karanganyar</t>
  </si>
  <si>
    <t>https://www.instagram.com/p/CvRTAdWL6l0/?utm_source=ig_web_copy_link</t>
  </si>
  <si>
    <t>Dalam rangka memperingati HUT RI ke-78, kibarkan Bendera Merah Putih mulai 1 s.d 31 Agustus 2023.</t>
  </si>
  <si>
    <t>https://www.instagram.com/p/CvRVLzILkw3/?utm_source=ig_web_copy_link</t>
  </si>
  <si>
    <t>Segenap Dewan Pengurus KORPRI Kabupaten Karanganyar mengucapkan Selamat Ulang Tahun ke-57 Bapak Bupati Karanganyar, Drs. H. Juliyatmono, M.M., M.H.</t>
  </si>
  <si>
    <t>https://www.instagram.com/p/CvRYA1drgTr/?utm_source=ig_web_copy_link</t>
  </si>
  <si>
    <t>Balap Sepeda Road To Tour de Kemala Seri 2 Karanganyar Criterium 2023 yang digelar di Alun - alun Karanganyar </t>
  </si>
  <si>
    <t>https://www.instagram.com/reel/CvReS4xtata/?utm_source=ig_web_copy_link</t>
  </si>
  <si>
    <t>Tour Of Road To Kamala Seri 2 Karanganyar Criterium 2023</t>
  </si>
  <si>
    <t>https://www.instagram.com/p/CvRgZEcrrzV/?utm_source=ig_web_copy_link</t>
  </si>
  <si>
    <t>DISKOMINFO BREAKING NEWS!! Road To Tour of Kemala Seri 2 Sukses Digelar, Bupati Optimis Muncul Bibit Unggul Atlet Balap Sepeda dari Karanganyar.</t>
  </si>
  <si>
    <t>https://www.instagram.com/reel/CvRvMtVNqgz/?utm_source=ig_web_copy_link</t>
  </si>
  <si>
    <t>Balap Sepeda Road To Tour de Kemala Seri 2 Karanganyar Criterium 2023 diselenggarakan oleh Yayasan Kemala Bhayangkari yang digelar di Alun - alun Karanganyar</t>
  </si>
  <si>
    <t>https://www.instagram.com/p/CvRxb3-Lw_t/?utm_source=ig_web_copy_link</t>
  </si>
  <si>
    <t>Jamasan Pusaka Kyai Pamot bertempat di Ruang Anthorium Pendopo Rumah Dinas Bupati Karanganyar</t>
  </si>
  <si>
    <t>https://www.instagram.com/reel/CvU8qzxpoeD/?utm_source=ig_web_copy_link</t>
  </si>
  <si>
    <t>Jamasan Pusaka Kanjeng Kyai Pamot Pusaka Gaduhan KGPAA Mangkunegara Kaping VIII</t>
  </si>
  <si>
    <t>https://www.instagram.com/p/CvU9M3Mhont/?utm_source=ig_web_copy_link</t>
  </si>
  <si>
    <t xml:space="preserve">DISKOMINFO BREAKING NEWS! Pertama Dalam Sejarah, Jamasan Kyai Pamot Dihadiri Langsung Oleh Raja Mangkunegaran
</t>
  </si>
  <si>
    <t>https://www.instagram.com/reel/CvVFNS0pXhb/?utm_source=ig_web_copy_link</t>
  </si>
  <si>
    <t>Jamasan Pusaka Kanjeng Kyai Pamot
Pusaka Gaduhan KGPAA Mangkunegara Kaping VIII</t>
  </si>
  <si>
    <t>https://www.instagram.com/reel/CvU9UsihFDp/?utm_source=ig_web_copy_link</t>
  </si>
  <si>
    <t>Kegiatan Apel Pembinaan Karyawan Setda Oleh Bupati Karanganyar</t>
  </si>
  <si>
    <t>https://www.instagram.com/reel/CvWDC5NJQVj/?utm_source=ig_web_copy_link</t>
  </si>
  <si>
    <t>Apel Pagi dan Tasyukuran Hari Ulang Tahun Bupati Karanganyar di Lingkungan Sekretariat Daerah Kabupaten Karanganyar</t>
  </si>
  <si>
    <t>https://www.instagram.com/p/CvWFmf0L8WO/?utm_source=ig_web_copy_link</t>
  </si>
  <si>
    <t>https://www.instagram.com/reel/CvWF91_NNii/?utm_source=ig_web_copy_link</t>
  </si>
  <si>
    <t>Persiapan Pelantikan Jabatan Fungsional Guru 2023</t>
  </si>
  <si>
    <t>https://www.instagram.com/reel/CvWt6o9ReIw/?utm_source=ig_web_copy_link</t>
  </si>
  <si>
    <t>Apel Pagi Karyawan dan Karyawati Setda Karanganyar Sekaligus Memberikan Ucapan Ulang Tahun Kepada Bupati Karanganyar Ke 57 di Halaman Kantor Bupati Karanganyar</t>
  </si>
  <si>
    <t>https://www.instagram.com/p/CvWy6jsp537/?utm_source=ig_web_copy_link</t>
  </si>
  <si>
    <t xml:space="preserve">DISKOMINFO BREAKING NEWS! HUT IPPK ke-50, Pemkab Beri Hibah Tahun 2024 Untuk Pengembangan Organisasi
</t>
  </si>
  <si>
    <t>https://www.instagram.com/reel/CvW4V0-pUVr/?utm_source=ig_web_copy_link</t>
  </si>
  <si>
    <t>Pelantikan dan Pengambilan Sumpah / Janji Jabatan Fungsional Guru juga Penyerahan SK Guru Yang Diberi Penugasan Kepala Sekolah, beetempat di Aula Kantor Disdikbud Karanganyar</t>
  </si>
  <si>
    <t>https://www.instagram.com/p/CvY12pjrs6i/?utm_source=ig_web_copy_link</t>
  </si>
  <si>
    <t>Penerimaan Mahasiswa KKN - PMM Univ. Tunas Pembangunan Surakarta Tahun 2023 bertempat di Pendopo Rumah Dinas Bupati Karanganyar</t>
  </si>
  <si>
    <t>https://www.instagram.com/p/CvY2de9rcp2/?utm_source=ig_web_copy_link</t>
  </si>
  <si>
    <t>Reels Kegiatan Pelantikan Dan Pengambilan Sumpah/Janji Jabatan Fungsional Guru dan Penyerahan SK Guru Yang Diberi Penugasan Sebagai Kepala Sekolah, bertempat di Aula Disdikbud Karanganyar</t>
  </si>
  <si>
    <t>https://www.instagram.com/reel/CvY-_bRNYmL/?utm_source=ig_web_copy_link</t>
  </si>
  <si>
    <t>Reels Kegiatan Penerimaan Mahasiswa KKN - PMM Univ. Tunas Pembangunan Surakarta tahun 2023 di Kabupaten Karanganyar, bertempat di Pendopo Raden Mas Said Rumah Dinas Bupati Karanganyar</t>
  </si>
  <si>
    <t>https://www.instagram.com/reel/CvY_YSbtZhK/?utm_source=ig_web_copy_link</t>
  </si>
  <si>
    <t>Dinas Pertanian, Pangan dan Perikanan Kabupaten Karanganyar bekerja sama dengan TP PKK Kabupaten Karanganyar, akan mengadakan Lomba Cipta Menu B2SA Berbahan Baku Sumberdaya Lokal</t>
  </si>
  <si>
    <t>https://www.instagram.com/p/CvZOOLrLNox/?utm_source=ig_web_copy_link</t>
  </si>
  <si>
    <t>https://www.instagram.com/p/CvZRGZLrXSr/?utm_source=ig_web_copy_link</t>
  </si>
  <si>
    <t xml:space="preserve">Paskibraka Tingkat Kabupaten Karanganyar Tahun 2023 telah memasuki masa latihan intensif. </t>
  </si>
  <si>
    <t>Agenda Semarak Kemerdekaan dalam rangka peringatan Hari Ulang tahun ke-78 Kemerdekaan Republik Indonesia Kabupaten Karanganyar tahun 2023 .</t>
  </si>
  <si>
    <t>https://www.instagram.com/p/CvZV4NtrUCW/?utm_source=ig_web_copy_link</t>
  </si>
  <si>
    <t>Forum Komunikasi Media Tradisional (FK Metra) Kabupaten Karanganyar, telah berhasil lolos peringat 6 besar dalam Penilaian Lomba Pertunjukan Rakyat FK Metra Tingkat Provinsi Jawa Tengah Tahun 2023.</t>
  </si>
  <si>
    <t>https://www.instagram.com/p/CvbN1VShyJV/?utm_source=ig_web_copy_link</t>
  </si>
  <si>
    <t>Pemkab Karanganyar membuka sayembara desain Gedung Sekretariat Daerah Karanganyar.</t>
  </si>
  <si>
    <t>https://www.instagram.com/p/CvbqodSLvNO/?utm_source=ig_web_copy_link</t>
  </si>
  <si>
    <t>https://www.instagram.com/p/Cvbx-ysrIQj/?utm_source=ig_web_copy_link</t>
  </si>
  <si>
    <t>Photo kegiatan Pengarahan serta Pemberian Hadiah Kepada Pemenang Lomba Cipta Menu B2SA di Pendopo Rumah Dinas Bupati Karanganyar</t>
  </si>
  <si>
    <t>DISKOMINFO BREAKING NEWS!!! Karanganyar Lumbung Pangan Nasional, 17 Kecamatan Berlomba Ciptakan Menu Berbahan Lokal</t>
  </si>
  <si>
    <t>https://www.instagram.com/reel/CvcDwD2NUQ5/?utm_source=ig_web_copy_link</t>
  </si>
  <si>
    <t>Pembinaan Kebangsaan, Sosialisasi dan Penyerapan Aspirasi Forum Kerukunan Umat Beragama Kabupaten Karanganyar, bertempat di Pendhapa Rumah Dinas Bupati Karanganyar</t>
  </si>
  <si>
    <t>https://www.instagram.com/reel/Cvd5DZ0tiWa/?utm_source=ig_web_copy_link</t>
  </si>
  <si>
    <t>Informasi terkait ketersediaan blangko E-Ktp Kabupaten Karanganyar yang terbatas via instagram disdukcapil</t>
  </si>
  <si>
    <t>https://www.instagram.com/p/CveJ3SSL1wr/?utm_source=ig_web_copy_link</t>
  </si>
  <si>
    <t>Jadi Keynote Speaker Pembinaan Kebangsaan, Bupati Himbau Pemilu Tanpa Politisasi Agama.</t>
  </si>
  <si>
    <t>https://www.instagram.com/reel/CvelzRHNjfc/?utm_source=ig_web_copy_link</t>
  </si>
  <si>
    <t>Pengajian Akbar Dalam Rangka Hari Jadi ke-25 KSU LKI Karomah Bersama Gus Miftah di Lapangan Landasan Paralayang Desa Kemuning Kec. Ngargoyoso</t>
  </si>
  <si>
    <t>https://www.instagram.com/p/CvfRXYIBeTQ/?utm_source=ig_web_copy_link</t>
  </si>
  <si>
    <t>Reels Kegiatan Pengajian Akbar Dalam Rangka Hari Jadi ke - 25 KSU LKI Karomah yang bertempat di Lapangan Landasan Paralayang Desa Kemuning Kec. Ngargoyoso</t>
  </si>
  <si>
    <t>https://www.instagram.com/reel/CvfXGhVhVtv/?utm_source=ig_web_copy_link</t>
  </si>
  <si>
    <t>UPT Pengelolaan Air Limbah Domestik (PALD) Dinas Pekerjaan Umum dan Perumahan Rakyat Kabupaten Karanganyar menyediakan pelayanan sedot tinja untuk hunian (tempat tinggal) maupun perusahaan di wilayah Karanganyar.</t>
  </si>
  <si>
    <t>https://www.instagram.com/p/CvgntnBr24o/?utm_source=ig_web_copy_link</t>
  </si>
  <si>
    <t>Hanya 200 dari 1700 Koperasi yang Hidup, Juliyatmono: KSU LKI Karomah 25 Tahun Eksis Bertahan.</t>
  </si>
  <si>
    <t>https://www.instagram.com/reel/Cvg17_BN6AZ/?utm_source=ig_web_copy_link</t>
  </si>
  <si>
    <t>Rancangan KUA dan PPAS APBD Karanganyar Tahun Anggaran 2024 Disampaikan ke DPRD</t>
  </si>
  <si>
    <t>https://www.instagram.com/reel/CvhBk1tNk4v/?utm_source=ig_web_copy_link</t>
  </si>
  <si>
    <t>Reel Pengajian Akbar Jumat Pagi di SMP Muhammadiyah 6 </t>
  </si>
  <si>
    <t>https://www.instagram.com/reel/CvhNq7CtUqo/?utm_source=ig_web_copy_link</t>
  </si>
  <si>
    <t>Foto - foto kegiatan Pembukaan Musyda Muhammadiyah dan Aisyiyah Periode Muktamar ke-48 di Alun Alun Karanganyar</t>
  </si>
  <si>
    <t>https://www.instagram.com/p/CvjNKplrGRp/?utm_source=ig_web_copy_link</t>
  </si>
  <si>
    <t>Reel Pembukaan Musyda Muhammadiyah dan Aisyiyah Periode Muktamar ke-48</t>
  </si>
  <si>
    <t>https://www.instagram.com/reel/CvjiW_yt58K/?utm_source=ig_web_copy_link</t>
  </si>
  <si>
    <t>Pembukaan Musyda, Bupati : Jauh Sebelum Kemerdekaan, Muhammadiyah Sudah Berkontribusi Besar Kepada Bangsa.</t>
  </si>
  <si>
    <t>https://www.instagram.com/reel/Cvj1tV9tv46/?utm_source=ig_web_copy_link</t>
  </si>
  <si>
    <t>Reel Pelepasan Start Lomba Lari Inshokuiki Trail Run 2023 di Tawangmangu</t>
  </si>
  <si>
    <t>https://www.instagram.com/reel/CvlciPZBg-U/?utm_source=ig_web_copy_link</t>
  </si>
  <si>
    <t>Reel Kajian Ahad Pagi Desa Bangsri Karangpandan</t>
  </si>
  <si>
    <t>https://www.instagram.com/reel/Cvlg-HVhhnI/?utm_source=ig_web_copy_link</t>
  </si>
  <si>
    <t>Lomba Memeriahkan HUT Republik Indonesia Ke-78 dilingkungan Sekretariat Daerah Kabupten Karanganyar</t>
  </si>
  <si>
    <t>https://www.instagram.com/reel/CvlyYBTtL3x/?utm_source=ig_web_copy_link</t>
  </si>
  <si>
    <t>Lomba Lari di Jalur Trail, Bupati Karanganyar Melepas Inshoku Trail Run 2023 di Tawangmangu.</t>
  </si>
  <si>
    <t>https://www.instagram.com/reel/CvmQxqbNyQt/?utm_source=ig_web_copy_link</t>
  </si>
  <si>
    <t>PEMILIHAN DUTA GENRE KAB.KARANGANYAR 2023</t>
  </si>
  <si>
    <t>https://www.instagram.com/p/CvmiO3fLBUJ/?utm_source=ig_web_copy_link</t>
  </si>
  <si>
    <t>Dolan Neng Taman Pancasila, Mancing bareng Pak Bupati di Taman Pancasila</t>
  </si>
  <si>
    <t>https://www.instagram.com/reel/Cvm9ywChf9L/?utm_source=ig_web_copy_link</t>
  </si>
  <si>
    <t>Dinas Komunikasi dan Informatika Kabupaten Karanganyar menggelar Festival Film Pendek "Gempur Rokok Ilegal".</t>
  </si>
  <si>
    <t xml:space="preserve">https://www.instagram.com/p/Cvn9A_VBtxw/?utm_source=ig_web_copy_link&amp;igshid=MzRlODBiNWFlZA== </t>
  </si>
  <si>
    <t>Turnamen Bola Voli Putra Piala Bupati Antar OPD, BUMN, BUMD, TNI, Polri dan Instansi Vertikal Lainnya memperingati HUT RI ke 78 di GOR Raden Mas Said Senin, 7 Agustus 2023.</t>
  </si>
  <si>
    <t xml:space="preserve">https://www.instagram.com/reel/CvoQyfVtBXe/?utm_source=ig_web_copy_link&amp;igshid=MzRlODBiNWFlZA== </t>
  </si>
  <si>
    <t>Final Turnamen Bola Voli Piala Bupati Agenda Semarak Kemerdekaan Peringatan Hari Ulang Tahun ke-78 Kemerdekaan Republik Indonesia hari ini 8 Agustus 2023 di GOR RM Said .</t>
  </si>
  <si>
    <t xml:space="preserve">https://www.instagram.com/p/Cvqt4LIh9GD/?utm_source=ig_web_copy_link&amp;igshid=MzRlODBiNWFlZA== </t>
  </si>
  <si>
    <t>Agenda Semarak Kemerdekaan Peringatan Hari Ulang tahun ke-78 Kemerdekaan Republik Indonesia Kabupaten Karanganyar .</t>
  </si>
  <si>
    <t>Agenda Semarak Kemerdekaan lomba Bulu tangkis Piala Bupati 9-11 Agustus 2023 di GOR RM. Said Kabupaten Karanganyar.</t>
  </si>
  <si>
    <t xml:space="preserve">https://www.instagram.com/p/CvqvfPuLyrX/?utm_source=ig_web_copy_link&amp;igshid=MzRlODBiNWFlZA== </t>
  </si>
  <si>
    <t xml:space="preserve">https://www.instagram.com/reel/CvqvpyCLD6I/?utm_source=ig_web_copy_link&amp;igshid=MzRlODBiNWFlZA== </t>
  </si>
  <si>
    <t xml:space="preserve">Proses cek status pembayaran PBB Secara Mandiri Melalui Situs Portal Pelayanan Pajak Daerah ( SiPPAKDE ) dengan membuka website pendapatan.karanganyarkab.go.id </t>
  </si>
  <si>
    <t>Pengumuman Transisi Penggunaan Aplikasi Simpel 7-21 Agustus 2023 (Migrasi Aplikasi Simpel versi 3 ke Versi 4)</t>
  </si>
  <si>
    <t xml:space="preserve">https://www.instagram.com/p/Cvqv44PrN-E/?utm_source=ig_web_copy_link&amp;igshid=MzRlODBiNWFlZA== </t>
  </si>
  <si>
    <t>Informasi REWARD PTN di MPP/DPMPTSP Kab. Karanganyar</t>
  </si>
  <si>
    <t xml:space="preserve">https://www.instagram.com/reel/Cvq4bkUr0pq/?utm_source=ig_web_copy_link&amp;igshid=MzRlODBiNWFlZA== </t>
  </si>
  <si>
    <t>Reels Mendampingi Kunjungan Kerja Tim Wasev PJO TTMD ke-117 TA 2023. MAKODIM 0727 Karanganyar. Selasa, 8 Agustus 2023.</t>
  </si>
  <si>
    <t>PENGUMUMAN SURAT EDARAN SEKRETARIS DAERAH NOMOR : 003.1/3.588.1.7 TENTANG PERUBAHAN PEDOMAN PERINGATAN HARI ULANG TAHUN KE-78 KEMERDEKAAN REPUBLIK INDONESIA DI KABUPATEN KARANGANYAR TAHUN 2023 Poin B Huruf 3)</t>
  </si>
  <si>
    <t xml:space="preserve">https://www.instagram.com/p/CvrCMukrZCr/?utm_source=ig_web_copy_link&amp;igshid=MzRlODBiNWFlZA== </t>
  </si>
  <si>
    <t xml:space="preserve">https://www.instagram.com/reel/Cvq9bqbN9sH/?utm_source=ig_web_copy_link&amp;igshid=MzRlODBiNWFlZA== </t>
  </si>
  <si>
    <t>Pamflet Ucapan Selamat atas diraihnya Medali Emas oleh Atlet dari Kabupaten Karanganyar dalam kegiatan Pekan Oleh Raga Provinsi Jawa Tengah (PORPROV JATENG XVI).</t>
  </si>
  <si>
    <t xml:space="preserve">https://www.instagram.com/p/Cvrfr00r2tq/?utm_source=ig_web_copy_link </t>
  </si>
  <si>
    <t>PENYERAHAN AKTA KEMATIAN DAN SANTUNAN KORPRI KEPADA KELUARGA Al. Bapak Tri Winarno pada hari Selasa, 8 Agustus 2023</t>
  </si>
  <si>
    <t xml:space="preserve">https://www.instagram.com/p/Cvr-L5PhZiv/?utm_source=ig_web_copy_link&amp;igshid=MzRlODBiNWFlZA== </t>
  </si>
  <si>
    <t>Dalam Rangka memeriahkan Kemerdekaan Republik Indonesia yang ke 78, Dinas Pendidikan dan Kebudayaan kab Karanganyar. Menggelar acara Karnaval Sepeda Hias</t>
  </si>
  <si>
    <t xml:space="preserve">https://www.instagram.com/p/CvtJh54vOTQ/?utm_source=ig_web_copy_link&amp;igshid=MzRlODBiNWFlZA== </t>
  </si>
  <si>
    <t>Rekap pemberitaan kegiatan Agenda Bupati dan Wakil Bupati Karanganyar dalam Karanganyar Sepekan edisi awal Agustus.</t>
  </si>
  <si>
    <t>https://www.instagram.com/p/CvtQPFmByk0/?utm_source=ig_web_copy_link&amp;igshid=MzRlODBiNWFlZA==</t>
  </si>
  <si>
    <t>Reel kegiatan Sosialisasi Pembentukan Kelompok Informasi Masyarakat (KIM) di Desa Mojogedang, Kec. Mojogedang Rabu, 9 Agustus 2023.</t>
  </si>
  <si>
    <t xml:space="preserve">https://www.instagram.com/reel/CvtdjakNdnN/?utm_source=ig_web_copy_link&amp;igshid=MzRlODBiNWFlZA== </t>
  </si>
  <si>
    <t>DISKOMINFO BREAKING NEWS!! Lomba Bulu Tangkis Antar Instansi se-Kabupaten Karanganyar Dalam Rangka HUT ke-78 RI.</t>
  </si>
  <si>
    <t xml:space="preserve">https://www.instagram.com/reel/CvtlPSot5kn/?utm_source=ig_web_copy_link&amp;igshid=MzRlODBiNWFlZA== </t>
  </si>
  <si>
    <t>Pembukaan Turnamen Bulutangkis Piala Bupati Antar OPD, BUMN, BUMD, dan Instansi Vertikal Lainnya di GOR RM Said pada Rabu 9 Agustus 2023</t>
  </si>
  <si>
    <t xml:space="preserve">https://www.instagram.com/p/CvtsfbfL5a8/?utm_source=ig_web_copy_link&amp;igshid=MzRlODBiNWFlZA== </t>
  </si>
  <si>
    <t>DISKOMINFO BREAKING NEWS!!! HIMPAUDI Bersama Pemkab Karanganyar, Kolaborasi Cerdaskan Anak - Anak Usia Dini di Karanganyar</t>
  </si>
  <si>
    <t xml:space="preserve">https://www.instagram.com/reel/CvvGeB4BEoD/?utm_source=ig_web_copy_link&amp;igshid=MzRlODBiNWFlZA== </t>
  </si>
  <si>
    <t>Update raihan prestasi atlet Kabupaten Karanganyar dalam ajang Porprov XVI 2023 di pati raya.</t>
  </si>
  <si>
    <t xml:space="preserve">https://www.instagram.com/p/Cvv0j_EhpdA/?utm_source=ig_web_copy_link&amp;igshid=MzRlODBiNWFlZA== </t>
  </si>
  <si>
    <t>Pelantikan Pengurus HIMPAUDI Daerah Kabupaten Karanganyar Masa Bakti Periode 2023 - 2027 di Ruang Anthurium Rumah Dinas Bupati Karanganyar pada Rabu 9 Agustus 2023</t>
  </si>
  <si>
    <t xml:space="preserve">https://www.instagram.com/p/Cvv3W19LHQK/?utm_source=ig_web_copy_link&amp;igshid=MzRlODBiNWFlZA== </t>
  </si>
  <si>
    <t>Foto - foto kegiatan senam sehat dan jalan santai menyongsong HUT ke-78 RI di Kecamatan Tasikmadu</t>
  </si>
  <si>
    <t xml:space="preserve">https://www.instagram.com/p/CvwBTuBLJh2/?utm_source=ig_web_copy_link&amp;igshid=MzRlODBiNWFlZA== </t>
  </si>
  <si>
    <t>Reel Kegiatan Sosialisasi Pembentukan Kelompok Informasi Masyarakat (KIM) di Balai Desa Ngunut, Jumantono, Kamis 10 Agustus 2023.</t>
  </si>
  <si>
    <t xml:space="preserve">https://www.instagram.com/reel/CvwEhtvtajY/?utm_source=ig_web_copy_link&amp;igshid=MzRlODBiNWFlZA== </t>
  </si>
  <si>
    <t>Reel Senam Sehat &amp; Jalan Santai Dalam Rangka HUT RI ke 78 Tahun 2023. Lapangan Desa Ngijo, Tasikmadu, Karanganyar. Kamis, 10 Agustus 2023.</t>
  </si>
  <si>
    <t xml:space="preserve">https://www.instagram.com/reel/CvwZRe7Nykw/?utm_source=ig_web_copy_link&amp;igshid=MzRlODBiNWFlZA== </t>
  </si>
  <si>
    <t>Reel Upacara Penutupan TMMD Reguler ke 117 Tahun 2023. Lapangan Gentungan, Mojogedang, Karanganyar. Kamis, 10 Agustus 2023.</t>
  </si>
  <si>
    <t xml:space="preserve">https://www.instagram.com/reel/CvwoClbtCFS/?utm_source=ig_web_copy_link&amp;igshid=MzRlODBiNWFlZA== </t>
  </si>
  <si>
    <t>DISKOMINFO BREAKING NEWS!!! Meriahkan HUT ke-78 RI, Bupati Berangkatkan Peserta Jalan Sehat Kec. Tasikmadu.</t>
  </si>
  <si>
    <t xml:space="preserve">https://www.instagram.com/reel/CvwuAYVtFoP/?utm_source=ig_web_copy_link&amp;igshid=MzRlODBiNWFlZA== </t>
  </si>
  <si>
    <t>Upacara Penutupan TMMD Reguler Ke-117 TA 2023 KODIM 0727 Karanganyar Bertempat di Desa Gentungan, Kecamatan Mojogedang, Kabupten Karanganyar</t>
  </si>
  <si>
    <t xml:space="preserve">https://www.instagram.com/p/Cvw0tICrgRv/?utm_source=ig_web_copy_link&amp;igshid=MzRlODBiNWFlZA== </t>
  </si>
  <si>
    <t>Informasi Karnaval Jalan Kaki tahun 2023 Dengan tema " Terus Melaju untuk Indonesia Maju" Dalam rangkain agenda Peringatan Hari Ulang Tahun ke-78 Kemerdekaan Republik Indonesia.</t>
  </si>
  <si>
    <t xml:space="preserve">https://www.instagram.com/reel/Cvw4JaFA7UF/?utm_source=ig_web_copy_link&amp;igshid=MzRlODBiNWFlZA== </t>
  </si>
  <si>
    <t xml:space="preserve">https://www.instagram.com/p/CvyY1AULpJc/?utm_source=ig_web_copy_link&amp;igshid=MzRlODBiNWFlZA== </t>
  </si>
  <si>
    <t>Informasi Seminar Literasi Digital "PENTINGNYA 4 PILAR LITERASI DIGITAL DALAM BER-MEDIA SOSIAL"</t>
  </si>
  <si>
    <t>Reels giat penuputan lomba bulu tangkis antar OPD se-Kabupaten Karanganyar dalam rangkaian Agenda Peringatan HUT Kemerdekaan Republik Indonesia ke-78, jumat 11 Agustus 2023 .</t>
  </si>
  <si>
    <t xml:space="preserve">https://www.instagram.com/reel/Cvym7SltjRb/?utm_source=ig_web_copy_link&amp;igshid=MzRlODBiNWFlZA== </t>
  </si>
  <si>
    <t>Reel kegiatan Sosialisasi Pembentukan Kelompok Informasi Masyarakat (KIM), Desa Banjar Harjo, Kebakkramat (Jum'at, 11 Agustus 2023)</t>
  </si>
  <si>
    <t xml:space="preserve">https://www.instagram.com/reel/Cvy_ZUUNyma/?utm_source=ig_web_copy_link&amp;igshid=MzRlODBiNWFlZA== </t>
  </si>
  <si>
    <t>Agenda Semarak Kemerdekaan Peringatan HUT ke-78 Kemerdekaan Indonesia di Kabupaten Karanganyar.</t>
  </si>
  <si>
    <t xml:space="preserve">https://www.instagram.com/p/CvzEtZ7rIPP/?utm_source=ig_web_copy_link&amp;igshid=MzRlODBiNWFlZA== </t>
  </si>
  <si>
    <t>Update raihan prestasi atlet Kabupaten Karanganyar dalam ajang Porprov XVI 2023 di pati raya. Perolehan medali sementara per tgl 11 Agustus 2023</t>
  </si>
  <si>
    <t xml:space="preserve">https://www.instagram.com/p/CvzW_Nlr9dO/?utm_source=ig_web_copy_link&amp;igshid=MzRlODBiNWFlZA== </t>
  </si>
  <si>
    <t>Informasi Ekshibisi Fun Game Polo Air gabungan antar OPD, BUMD dan Kecamatan se-Kabupaten Karanganyar dan gabungan Dharma Wanita persatuan Kabupaten Karanganyar.  sabtu 12 Agustus 2023 .
Di Kolam Renang Intanpari Karanganyar
Pukul 13.00-selesai .</t>
  </si>
  <si>
    <t>https://www.instagram.com/p/CvzdqWZLJbD/?utm_source=ig_web_copy_link&amp;igshid=MzRlODBiNWFlZA==</t>
  </si>
  <si>
    <t>Penandatanganan Nota Kesepakatan Antara Kementrian Agama Republik Indonesia Dengan Pemerintah Kabupaten Karanganyar Tentang Optimalisasi Pelayanan Pendidikan Dan Keagamaan di Kabupaten Karanganyar bertempat di ruang rapat Sekjen Kemenag RI pada Jum'at 11 Agustus 2023</t>
  </si>
  <si>
    <t xml:space="preserve">https://www.instagram.com/p/Cvz5tXEhV1n/?utm_source=ig_web_copy_link&amp;igshid=MzRlODBiNWFlZA== </t>
  </si>
  <si>
    <t>DISKOMINFO BREAKING NEWS!!! Nota Kesepakatan dengan Kemenag RI Ditandatangani, Kampus UIN RM Said Segera Dibangun di Karanganyar.</t>
  </si>
  <si>
    <t xml:space="preserve">https://www.instagram.com/reel/Cv16eutNr2k/?utm_source=ig_web_copy_link&amp;igshid=MzRlODBiNWFlZA== </t>
  </si>
  <si>
    <t xml:space="preserve">https://www.instagram.com/p/Cv1_llhLV5-/?utm_source=ig_web_copy_link&amp;igshid=MzRlODBiNWFlZA== </t>
  </si>
  <si>
    <t>ISKOMINFO BREAKING NEWS!!! Serunya Semarak HUT RI, Bupati dan Jajarannya Adu Mekanik Main Polo Air di Edupark Intanpari.</t>
  </si>
  <si>
    <t xml:space="preserve">https://www.instagram.com/reel/Cv2RBXsNxgv/?utm_source=ig_web_copy_link&amp;igshid=MzRlODBiNWFlZA== </t>
  </si>
  <si>
    <t>Eksebisi Polo Air Kepala OPD se Kabupaten Karanganyar Dalam Rangka Memperingati HUT RI ke 78 bertempat di Kolam Renang Intanpari pada Sabtu 12 Agustus 2023</t>
  </si>
  <si>
    <t xml:space="preserve">https://www.instagram.com/p/Cv2Xpv8LtZp/?utm_source=ig_web_copy_link&amp;igshid=MzRlODBiNWFlZA== </t>
  </si>
  <si>
    <t>Mangayubagyo Kepulangan Jama'ah Haji Kabupaten Karanganyar Th. 1444 H / 2023 oleh Pemkab Karanganyar dan IPHI Karanganyar bertempat di Gedung IPHI Karanganyar pada Sabtu 12 Agustus 2023</t>
  </si>
  <si>
    <t xml:space="preserve">https://www.instagram.com/reel/Cv3KYBbBfzi/?utm_source=ig_web_copy_link&amp;igshid=MzRlODBiNWFlZA== </t>
  </si>
  <si>
    <t>Reel Mangayubagyo Kepulangan Jama'ah Haji Kab. Karangajyar Th.1444 H/2023 Oleh Pemkab Karanganyar &amp; IPHI Kab. Karanganyar. Gedung IPHI Kab. Karanganyar. Sabtu, 13 Agustus 2023.</t>
  </si>
  <si>
    <t>Informasi Ruwat Bumi Nuswantoro di Padepokan Ismoro Tunggal Dusun Ngetrep Desa Kemuning Ngargoyoso Karanganyar</t>
  </si>
  <si>
    <t xml:space="preserve">https://www.instagram.com/reel/Cv3dj_ahiuH/?utm_source=ig_web_copy_link&amp;igshid=MzRlODBiNWFlZA== </t>
  </si>
  <si>
    <t>DISKOMINFO BREAKING NEWS!!! Kompak, Puncak Kegiatan HUT RI ke-78 Ribuan Warga Ikuti Jalan Sehat.</t>
  </si>
  <si>
    <t xml:space="preserve">https://www.instagram.com/reel/Cv35raRtykD/?utm_source=ig_web_copy_link&amp;igshid=MzRlODBiNWFlZA== </t>
  </si>
  <si>
    <t>Renungan Ulang Janji Pramuka Ke- 62 Tahun 2023 Dengan Tema "Sumber Daya Manusia Yang Prefesional Dan Proposional"</t>
  </si>
  <si>
    <t xml:space="preserve">https://www.instagram.com/p/Cv49LsjBbAk/?utm_source=ig_web_copy_link&amp;igshid=MzRlODBiNWFlZA== </t>
  </si>
  <si>
    <t>Renungan Ulang Janji Pramuka ke 62 tahun 2023 Kab. Karanganyar Dengan Tema " Sumber Daya Manusia Yang profesional dan Prolosional " bertempat di Lap. Tennis Rumah Dinas Bupati pada Minggu 13 Agustus 2023</t>
  </si>
  <si>
    <t xml:space="preserve">https://www.instagram.com/p/Cv4_WO4h0rS/?utm_source=ig_web_copy_link&amp;igshid=MzRlODBiNWFlZA== </t>
  </si>
  <si>
    <t>Reel Renungan Ulang Janji Pramuka ke 62 tahun 2023. Bertempat di Lapangan Tennis Rumah Dinas Bupati Karanganyar, Minggu 13 Agustus 2023.</t>
  </si>
  <si>
    <t xml:space="preserve">https://www.instagram.com/reel/Cv5vYCIhzMl/?utm_source=ig_web_copy_link&amp;igshid=MzRlODBiNWFlZA== </t>
  </si>
  <si>
    <t>Hari Pramuka 14 Agustus 2023  "Sumberdaya Manusia yang Profesional dan Proposional"</t>
  </si>
  <si>
    <t xml:space="preserve">https://www.instagram.com/p/Cv6BviFBHe6/?utm_source=ig_web_copy_link&amp;igshid=MzRlODBiNWFlZA== </t>
  </si>
  <si>
    <t>Informasi Karanganyar Bicara Baik" - Diskusi Pegiat Medsos Karanganyar.</t>
  </si>
  <si>
    <t xml:space="preserve">https://www.instagram.com/p/Cv6CjhFBE5d/?utm_source=ig_web_copy_link&amp;igshid=MzRlODBiNWFlZA== </t>
  </si>
  <si>
    <t>Selamat Hari Pramuka Ke- 62 Tahun 2023 "Sumber Daya Manusia Yang Prefesional Dan Proposional"</t>
  </si>
  <si>
    <t xml:space="preserve">https://www.instagram.com/p/Cv6F0RIhLhd/?utm_source=ig_web_copy_link&amp;igshid=MzRlODBiNWFlZA== </t>
  </si>
  <si>
    <t>Ucapan Selamat Hari Pramuka Ke- 62 Tahun 2023 "Sumber Daya Manusia Yang Prefesional Dan Proposional" dari SETDA</t>
  </si>
  <si>
    <t xml:space="preserve">https://www.instagram.com/reel/Cv6VSVsN4GH/?utm_source=ig_web_copy_link&amp;igshid=MzRlODBiNWFlZA== </t>
  </si>
  <si>
    <t>KARANGANYAR SEPEKAN Rekap pemberitaan Bupati dan Wakil Bupati selama sepekan.</t>
  </si>
  <si>
    <t xml:space="preserve">https://www.instagram.com/p/Cv6cSpQLOZg/?utm_source=ig_web_copy_link&amp;igshid=MzRlODBiNWFlZA== </t>
  </si>
  <si>
    <t>Foto - foto kegiatan Upacara HUT Pramuka ke-62 di Buper Cakrapahlawasri Delingan, Senin 14 Agustus 2023.</t>
  </si>
  <si>
    <t xml:space="preserve">https://www.instagram.com/p/Cv6gJ3GLpXA/?utm_source=ig_web_copy_link&amp;igshid=MzRlODBiNWFlZA== </t>
  </si>
  <si>
    <t>Reel Upacara Peringatan Hari Pramuka ke 62 Kabupaten Karanganyar. Bumi Perkemahan Delingan, Karanganyar. Senin, 14 Agustus 2023.</t>
  </si>
  <si>
    <t xml:space="preserve">https://www.instagram.com/reel/Cv6p7wmN92H/?utm_source=ig_web_copy_link&amp;igshid=MzRlODBiNWFlZA== </t>
  </si>
  <si>
    <t>Foto - foto kegiatan pelantikan dan pengambilan sumpah janji jabatan Pejabat Administrator dan Pengawas di Lingkungan Pemkab Karanganyar.</t>
  </si>
  <si>
    <t>DISKOMINFO BREAKING NEWS!!! Buka Turnamen Tenis Meja BKK Tasikmadu, Bupati: Bukan Prestasi, Tapi Partisipasi</t>
  </si>
  <si>
    <t>Reel Pelantikan &amp; Pengambilan Sumpah Janji Jabatan Pejabat Administrator &amp; Pengawas di Lingkungan Pemkab Karanganyar. Rumah Dinas Bupati. Senin, 14 Agustus 2023.</t>
  </si>
  <si>
    <t xml:space="preserve">https://www.instagram.com/reel/Cv7GYtFNcuN/?utm_source=ig_web_copy_link&amp;igshid=MzRlODBiNWFlZA== </t>
  </si>
  <si>
    <t xml:space="preserve">https://www.instagram.com/reel/Cv6_JbetqxV/?utm_source=ig_web_copy_link&amp;igshid=MzRlODBiNWFlZA== </t>
  </si>
  <si>
    <t xml:space="preserve">https://www.instagram.com/p/Cv65iklrbIx/?utm_source=ig_web_copy_link&amp;igshid=MzRlODBiNWFlZA== </t>
  </si>
  <si>
    <t>Agenda Semarak Kemerdekaan Peringatan Hari Ulang tahun ke-78 Kemerdekaan Republik Indonesia Kabupaten Karanganyar . "Pengukuhan Paskibraka" 15 Agustus 2023 di Rumah Dinas Bupati Kabupaten Karanganyar.</t>
  </si>
  <si>
    <t xml:space="preserve">https://www.instagram.com/p/Cv7Mtd-L5pR/?utm_source=ig_web_copy_link&amp;igshid=MzRlODBiNWFlZA== </t>
  </si>
  <si>
    <t>Peringatan HUT ke 78 RI, Membangkitkan semangat kawan - kawan untuk berkarya melalui film - film pendek yg menyajikan keanekaragaman indahmya potensi yang ada di Kab. Karanganyar,
disisi lain turut menyongsong Karanganyar the Life Center of Nusantara 2030.</t>
  </si>
  <si>
    <t xml:space="preserve">https://www.instagram.com/reel/Cv7Uszat2G0/?utm_source=ig_web_copy_link&amp;igshid=MzRlODBiNWFlZA== </t>
  </si>
  <si>
    <t>Informasi PERSYARATAN SERTIFIKASI HALAL</t>
  </si>
  <si>
    <t xml:space="preserve">https://www.instagram.com/p/Cv9MblfLja3/?utm_source=ig_web_copy_link&amp;igshid=MzRlODBiNWFlZA== </t>
  </si>
  <si>
    <t>Penyerahan Reward Bagi Atlet dan Pelatih Berprestasi Kontingen Karanganyar pada PROPROV Jawa Tengah XVI Tahun 2023</t>
  </si>
  <si>
    <t xml:space="preserve">https://www.instagram.com/p/Cv9XbUmLL0U/?utm_source=ig_web_copy_link&amp;igshid=MzRlODBiNWFlZA== </t>
  </si>
  <si>
    <t>Penyerahan Reward Bagi Atlet dan Pelatih Berprestasi Asal Kab. Karanganyar Dalam Gelaran PORPROV Jateng Tahun 2023 Yang Bertempat di Ruang Anthurium Rumah Dinas Bupati Karanganyar pada Selasa 15 Agustus 2023</t>
  </si>
  <si>
    <t xml:space="preserve">https://www.instagram.com/p/Cv9YqOJrAbK/?utm_source=ig_web_copy_link&amp;igshid=MzRlODBiNWFlZA== </t>
  </si>
  <si>
    <t>Reel Penyerahan Reward Bagi Atlet dan Pelatih Berprestasi Asal Kab. Karanganyar Dalam Gelaran PORPROV Jateng Tahun 2023 Yang Bertempat di Ruang Anthurium Rumah Dinas Bupati Karanganyar pada Selasa 15 Agustus 2023</t>
  </si>
  <si>
    <t xml:space="preserve">https://www.instagram.com/reel/Cv9o6YQNVIH/?utm_source=ig_web_copy_link&amp;igshid=MzRlODBiNWFlZA== </t>
  </si>
  <si>
    <t>LIVE PIDATO KENEGARAAN PRESIDEN RI 2023 . Menyambut HUT ke-78 Kemerdekaan Republik Indonesia, Presiden Joko Widodo akan menyampaikan Pidato Kenegaraan 2023 pada Sidang Tahunan MPR RI dan Sidang Bersama DPR RI dan DPD RI serta Pidato Penyampaian RUU APBN 2024.</t>
  </si>
  <si>
    <t xml:space="preserve">https://www.instagram.com/p/Cv9zL7wrxBL/?utm_source=ig_web_copy_link&amp;igshid=MzRlODBiNWFlZA== </t>
  </si>
  <si>
    <t>DISKOMINFO BREAKING NEWS!!! Ciptakan Suasana Sejuk di Media Digital, Pegiat Medsos Karanganyar Deklarasikan KARANGANYAR BICARA BAIK.</t>
  </si>
  <si>
    <t xml:space="preserve">https://www.instagram.com/reel/Cv93ptJtgqk/?utm_source=ig_web_copy_link&amp;igshid=MzRlODBiNWFlZA== </t>
  </si>
  <si>
    <t>Reel Pengukuhan Paskibraka Kabupaten Karanganyar tahun 2023.</t>
  </si>
  <si>
    <t xml:space="preserve">https://www.instagram.com/reel/Cv9_SzONTyc/?utm_source=ig_web_copy_link&amp;igshid=MzRlODBiNWFlZA== </t>
  </si>
  <si>
    <t>Upacara Pengukuhan PASKIBRAKA Kabupaten Karanganyar Tahun 2023 bertempat di Pendopo Rumah Dinas Bupati Karanganyar pada Selasa 15 Agustus 2023</t>
  </si>
  <si>
    <t xml:space="preserve">https://www.instagram.com/p/Cv-M6d9B5IR/?utm_source=ig_web_copy_link&amp;igshid=MzRlODBiNWFlZA== </t>
  </si>
  <si>
    <t>DISKOMINFO BREAKING NEWS!!! Paskibraka 2023 Dilantik dan Dikukuhkan, Siap Bertugas di Detik - Detik Proklamasi.</t>
  </si>
  <si>
    <t xml:space="preserve">https://www.instagram.com/reel/Cv-3A14heuI/?utm_source=ig_web_copy_link&amp;igshid=MzRlODBiNWFlZA== </t>
  </si>
  <si>
    <t>Dinas Komunikasi dan Informatika Kabupaten Karanganyar menggelar Festival Film Pendek dengan tema "Gempur Rokok Ilegal".</t>
  </si>
  <si>
    <t xml:space="preserve">https://www.instagram.com/p/Cv_NVbMBJQ7/?utm_source=ig_web_copy_link&amp;igshid=MzRlODBiNWFlZA== </t>
  </si>
  <si>
    <t>Selamat Bertugas Pasukan Pengibar Bendera Pusaka (Paskibraka) Kabupaten Karanganyar tahun 2023 🇮🇩 .</t>
  </si>
  <si>
    <t xml:space="preserve">https://www.instagram.com/p/Cv_VbT2ro33/?utm_source=ig_web_copy_link&amp;igshid=MzRlODBiNWFlZA== </t>
  </si>
  <si>
    <t xml:space="preserve">https://www.instagram.com/p/Cv_axOCLqbq/?utm_source=ig_web_copy_link&amp;igshid=MzRlODBiNWFlZA== </t>
  </si>
  <si>
    <t>Persiapan Karnaval Jalan Kaki besok Sabtu, 19 Agustus 2023 Pukul 12.00 WIB Start dari alun-alun Karanganyar - Pendopo Rumah Dinas Bupati</t>
  </si>
  <si>
    <t>Reel Mengikuti Sidang Tahunan MPR RI &amp; Mendengarkan Pidato Kenegaraan Presiden RI dalam Rangka HUT RI ke 78. Gedung DPRD Kab Karanganyar. Rabu, 16 Agustus 2023.</t>
  </si>
  <si>
    <t xml:space="preserve">https://www.instagram.com/reel/Cv_ossYNB8f/?utm_source=ig_web_copy_link&amp;igshid=MzRlODBiNWFlZA== </t>
  </si>
  <si>
    <t xml:space="preserve">https://www.instagram.com/reel/Cv_hxc5tZj-/?utm_source=ig_web_copy_link&amp;igshid=MzRlODBiNWFlZA== </t>
  </si>
  <si>
    <t>Foto - foto Sidang Paripurna Istimewa Mendengarkan Pidato Kenegaraan Presiden Republik Indonesia dalam Rangka HUT RI yang Ke -78 yang digelar di Gedung DPRD Karanganyar, Rabu(16/08).</t>
  </si>
  <si>
    <t xml:space="preserve">https://www.instagram.com/p/Cv_qWtTLnvV/?utm_source=ig_web_copy_link&amp;igshid=MzRlODBiNWFlZA== </t>
  </si>
  <si>
    <t>Informasi Nobar Film Joko Songo di Channel Youtube Bakar Production, JOKO SONGO "Mereka yang Tak Kalah Masyurnya".</t>
  </si>
  <si>
    <t xml:space="preserve">https://www.instagram.com/p/CwABRbtrV5b/?utm_source=ig_web_copy_link&amp;igshid=MzRlODBiNWFlZA== </t>
  </si>
  <si>
    <t>Spesial Kemerdekaan tentang Joko Songo.</t>
  </si>
  <si>
    <t>https://www.instagram.com/p/CwAIkpuLgSV/?utm_source=ig_web_copy_link&amp;igshid=MzRlODBiNWFlZA==</t>
  </si>
  <si>
    <t>Reel Pemutaran Film Perjuangan JOKO SONGO sekaligus Motivasi untuk Paskibraka bertempat di Aula Masjid Agung Kab. Karanganyar Memperingati HUT RI ke 78.</t>
  </si>
  <si>
    <t xml:space="preserve">https://www.instagram.com/reel/CwArUYmtUCj/?utm_source=ig_web_copy_link&amp;igshid=MzRlODBiNWFlZA== </t>
  </si>
  <si>
    <t>Pemutaran Film Perjuangan " JOKO SONGO " yang disaksiakan oleh Purna Paskibraka dan para siswa di Gedung Teater Karanganyar pada Rabu 16 Agustus 2023</t>
  </si>
  <si>
    <t xml:space="preserve">https://www.instagram.com/p/CwA9mu9BAsr/?utm_source=ig_web_copy_link&amp;igshid=MzRlODBiNWFlZA== </t>
  </si>
  <si>
    <t>Menyaksikan Film Joko Songo Bersama Pelajar Kabupaten Karanganyar. Gedung Teater Kab. Karanganyar. Rabu, 16 Agustus 2023.</t>
  </si>
  <si>
    <t xml:space="preserve">https://www.instagram.com/reel/CwA_Bkthqz-/?utm_source=ig_web_copy_link&amp;igshid=MzRlODBiNWFlZA== </t>
  </si>
  <si>
    <t>Reel Malam Tirakatan dalam rangka HUT Ke -78 Kemerdekaan Republik Indonesia Tahun 2023 yang digelar di Gedung DPRD Karanganyar, Rabu (16/8).</t>
  </si>
  <si>
    <t xml:space="preserve">https://www.instagram.com/reel/CwA_jrlBl2L/?utm_source=ig_web_copy_link&amp;igshid=MzRlODBiNWFlZA== </t>
  </si>
  <si>
    <t>Reel Apel Kehormatan dan Renungan Suci di Taman Makam Pahlawan Karanganyar, Rabu 16 Agustus 2023.</t>
  </si>
  <si>
    <t xml:space="preserve">https://www.instagram.com/reel/CwBAvc6hzEX/?utm_source=ig_web_copy_link&amp;igshid=MzRlODBiNWFlZA== </t>
  </si>
  <si>
    <t>Pemerintah Kabupaten Karanganyar mengucapkan Dirgahayu Republik Indonesia ke-78 . Dengan Tema *Terus Melaju untuk Indonesia Maju* Hari ini adalah bukti bahwa semangat kemerdekaan masih terus menyala di hati kita. Selamat HUT RI ke-78.</t>
  </si>
  <si>
    <t xml:space="preserve">https://www.instagram.com/p/CwBcUzlBHDh/?utm_source=ig_web_copy_link&amp;igshid=MzRlODBiNWFlZA== </t>
  </si>
  <si>
    <t>Upacara Peringatan Detik-detik Proklamasi Kemerdekaan Republik Indonesia di halaman kantor Sekretariat Daerah Kabupaten Karanganyar, 17 Agustus 2023.</t>
  </si>
  <si>
    <t xml:space="preserve">https://www.instagram.com/p/CwBsF5bB4a8/?utm_source=ig_web_copy_link&amp;igshid=MzRlODBiNWFlZA== </t>
  </si>
  <si>
    <t>Reels Upacara Peringatan Detik-detik Proklamasi Kemerdekaan Republik Indonesia di halaman kantor Sekretariat Daerah Kabupaten Karanganyar, 17 Agustus 2023.</t>
  </si>
  <si>
    <t xml:space="preserve">https://www.instagram.com/reel/CwBxbgEhAet/?utm_source=ig_web_copy_link&amp;igshid=MzRlODBiNWFlZA== </t>
  </si>
  <si>
    <t>Foto - foto Upacara Bendera Peringatan Detik-detik Proklamasi Kemerdekaan Republik Indonesia ke 78 tahun 2023 di Alun-alun Kabupaten Karanganyar pada Kamis 17 Agustus 2023.</t>
  </si>
  <si>
    <t xml:space="preserve">https://www.instagram.com/p/CwCQcm8r1F5/?utm_source=ig_web_copy_link&amp;igshid=MzRlODBiNWFlZA== </t>
  </si>
  <si>
    <t>Upacara Peringatan Kemerdekaan Republik Indonesia Ke-78 Dilingkungan Sekretariat Daerah Kabupten Karanganyar</t>
  </si>
  <si>
    <t xml:space="preserve">https://www.instagram.com/reel/CwCUPDgKgTK/?utm_source=ig_web_copy_link&amp;igshid=MzRlODBiNWFlZA== </t>
  </si>
  <si>
    <r>
      <t>nonton bareng, Film Pendek bersama Bupati Karanganyar "Alun - Alun Pak Sopir", sore ini pukul 17.00 WIB di IG </t>
    </r>
    <r>
      <rPr>
        <sz val="11"/>
        <color theme="1"/>
        <rFont val="Segoe UI"/>
        <family val="2"/>
      </rPr>
      <t>@kabupatenkaranganyar</t>
    </r>
    <r>
      <rPr>
        <sz val="11"/>
        <color rgb="FF000000"/>
        <rFont val="Segoe UI"/>
        <family val="2"/>
      </rPr>
      <t> dan </t>
    </r>
    <r>
      <rPr>
        <sz val="11"/>
        <color theme="1"/>
        <rFont val="Segoe UI"/>
        <family val="2"/>
      </rPr>
      <t>@diskominfo_karanganyar</t>
    </r>
    <r>
      <rPr>
        <sz val="11"/>
        <color rgb="FF000000"/>
        <rFont val="Segoe UI"/>
        <family val="2"/>
      </rPr>
      <t> serta Youtube Channel Kabupaten Karanganyar.</t>
    </r>
  </si>
  <si>
    <t xml:space="preserve">https://www.instagram.com/p/CwCcuAxLPJI/?utm_source=ig_web_copy_link&amp;igshid=MzRlODBiNWFlZA== </t>
  </si>
  <si>
    <t>Live (record) Serenade Peringatan Hari Ulang Tahun Kemerdekaan Republik Indonesia ke-78 Kabupaten Karanganyar.</t>
  </si>
  <si>
    <t xml:space="preserve">https://www.instagram.com/reel/CwCnRqlJ99p/?utm_source=ig_web_copy_link&amp;igshid=MzRlODBiNWFlZA== </t>
  </si>
  <si>
    <t>Upacara Bendera Peringatan Detik-Detik Proklamasi Kemerdekaan Republik Indonesia Ke-78 Kamis,17 Agustus 2023 Bertempat di Alun-Alun Kabupten Karanganyar</t>
  </si>
  <si>
    <t xml:space="preserve">https://www.instagram.com/reel/CwCr84uqI4B/?utm_source=ig_web_copy_link&amp;igshid=MzRlODBiNWFlZA== </t>
  </si>
  <si>
    <t>Serenade ratusan siswa membawakan lagu daerah di rangkaian Peringatan Hari Ulang tahun Kemerdekaan Republik Indonesia, 17 Agustus 2023 di Alun-alun Karanganyar.</t>
  </si>
  <si>
    <t xml:space="preserve">https://www.instagram.com/reel/CwCsKOypa11/?utm_source=ig_web_copy_link&amp;igshid=MzRlODBiNWFlZA== </t>
  </si>
  <si>
    <t>Film Pendek bersama Bupati Karanganyar "Alun - Alun Pak Sopir", Film ini merupakan persembahan dari @diskominfo_karanganyar dan @diskuktransesdmkra .</t>
  </si>
  <si>
    <t xml:space="preserve">https://www.instagram.com/reel/CwCugLdJYU7/?utm_source=ig_web_copy_link&amp;igshid=MzRlODBiNWFlZA== </t>
  </si>
  <si>
    <t>DISKOMINFO BREAKING NEWS!!! Berjalan Khidmat, Upacara dan Detik - Detik Proklamasi Kemerdekaan ke-78 RI di Kabupaten Karanganyar.</t>
  </si>
  <si>
    <t xml:space="preserve">https://www.instagram.com/reel/CwCzQABKrfV/?utm_source=ig_web_copy_link&amp;igshid=MzRlODBiNWFlZA== </t>
  </si>
  <si>
    <t xml:space="preserve">https://www.instagram.com/p/CwDAxefrn4L/?utm_source=ig_web_copy_link&amp;igshid=MzRlODBiNWFlZA== </t>
  </si>
  <si>
    <t>Keseruan Serenade Peringatan HUT KE-78 RI Proklamasi Kemerdekaan Republik Indonesia Kabupaten Katanganyar Tahun 2023</t>
  </si>
  <si>
    <t xml:space="preserve">https://www.instagram.com/reel/CwDM5IqqC6s/?utm_source=ig_web_copy_link&amp;igshid=MzRlODBiNWFlZA== </t>
  </si>
  <si>
    <t>Upacara Penurunan Bendera Peringatan Proklamasi Kemerdekaan Indonesia ke 78 tahun 2023 Kab. Karanganyar bertempat di Alun - alun Karanganyar pada Kamis 17 Agustus 2023</t>
  </si>
  <si>
    <t xml:space="preserve">https://www.instagram.com/p/CwD1P8JBla0/?utm_source=ig_web_copy_link&amp;igshid=MzRlODBiNWFlZA== </t>
  </si>
  <si>
    <t>Serenade Memperingati HUT Republik Indonesia ke 78 tahun 2023 bertempat di Alun-alun Karanganyar pada Kamis 17 Agustus 2023 Tepat Sebelum Dimulainya Upacara Penurunan Bendera</t>
  </si>
  <si>
    <t xml:space="preserve">https://www.instagram.com/p/CwD5GGyBGgk/?utm_source=ig_web_copy_link&amp;igshid=MzRlODBiNWFlZA== </t>
  </si>
  <si>
    <t>Indonesia Berulang Tahun ke-78, Apa Kata Mereka?</t>
  </si>
  <si>
    <t xml:space="preserve">https://www.instagram.com/reel/CwEMuDgB0Rv/?utm_source=ig_web_copy_link&amp;igshid=MzRlODBiNWFlZA== </t>
  </si>
  <si>
    <t>Karnaval Sepeda Hias,,,, siang pukul 14.00 WIB.</t>
  </si>
  <si>
    <t xml:space="preserve">https://www.instagram.com/p/CwEYudFhZmg/?utm_source=ig_web_copy_link&amp;igshid=MzRlODBiNWFlZA== </t>
  </si>
  <si>
    <t>penerimaan karya lomba video vertikal konten 17-an Kabupaten Karanganyar.</t>
  </si>
  <si>
    <t xml:space="preserve">https://www.instagram.com/p/CwEfCXULuYz/?utm_source=ig_web_copy_link&amp;igshid=MzRlODBiNWFlZA== </t>
  </si>
  <si>
    <t>Reel Pengucapan Sumpah/Janji Pengganti Antar Waktu Anggota DPRD Kab. Karanganyar Masa Jabatan 2019-2024. Ruang Sidang Paripurna DPRD Kab. Karanganyar. Jumat, 18 Agustus 2023.</t>
  </si>
  <si>
    <t xml:space="preserve">https://www.instagram.com/reel/CwE2agMK0cN/?utm_source=ig_web_copy_link&amp;igshid=MzRlODBiNWFlZA== </t>
  </si>
  <si>
    <t>Karnaval jalan kaki Kabupaten Karanganyar tahun 2023 . Besok, 19 Agustus 2023 . Pukul 12.00 Start dari alun-alun Karanganyar finish di panggung kehormatan depan Rumah Dinas Bupati Karanganyar.</t>
  </si>
  <si>
    <t xml:space="preserve">https://www.instagram.com/p/CwE74WZLxTY/?utm_source=ig_web_copy_link&amp;igshid=MzRlODBiNWFlZA== </t>
  </si>
  <si>
    <t>Foto - foto Karnaval Sepeda Hias dalam rangka peringati HUT ke-78 RI di Kabupaten Karanganyar.</t>
  </si>
  <si>
    <t xml:space="preserve">https://www.instagram.com/p/CwFJ0dorBV1/?utm_source=ig_web_copy_link&amp;igshid=MzRlODBiNWFlZA== </t>
  </si>
  <si>
    <t>DISKOMINFO BREAKING NEWS!!! Kreatifitas Warga Karanganyar Tak Bisa Diadu, 1500 Peserta Sepeda Hias Hiasi Jalan Lawu.</t>
  </si>
  <si>
    <t xml:space="preserve">https://www.instagram.com/reel/CwFmO1SKK9M/?utm_source=ig_web_copy_link&amp;igshid=MzRlODBiNWFlZA== </t>
  </si>
  <si>
    <t>Karnaval Sepeda Hias Dalam Rangka HUT KE-78 RI Kabupaten Katanganyar Tahun 2023</t>
  </si>
  <si>
    <t xml:space="preserve">https://www.instagram.com/p/CwFtUVjr3kq/?utm_source=ig_web_copy_link&amp;igshid=MzRlODBiNWFlZA== </t>
  </si>
  <si>
    <t>Reel Karnaval Sepeda Hias Dalam Rangka HUT RI ke 78 Kabupaten Karanganyar. Jumat, 18 Agustus 2023.</t>
  </si>
  <si>
    <t xml:space="preserve">https://www.instagram.com/reel/CwFuCw3Kz-P/?utm_source=ig_web_copy_link&amp;igshid=MzRlODBiNWFlZA== </t>
  </si>
  <si>
    <t>Selamat Hari Jadi ke-78 Provinsi Jawa Tengah tahun 2023.</t>
  </si>
  <si>
    <t xml:space="preserve">https://www.instagram.com/p/CwG9iPdhULY/?utm_source=ig_web_copy_link&amp;igshid=MzRlODBiNWFlZA== </t>
  </si>
  <si>
    <t>Reel Pembukaan Manasik Sepanjang Tahun KBIHU Masjid Agung Madaniyah oleh Bupati Karanganyar , 19 Agustus 2023.</t>
  </si>
  <si>
    <t xml:space="preserve">https://www.instagram.com/reel/CwHIF7fqgDs/?utm_source=ig_web_copy_link&amp;igshid=MzRlODBiNWFlZA== </t>
  </si>
  <si>
    <t xml:space="preserve">https://www.instagram.com/reel/CwHKTlBqVL5/?utm_source=ig_web_copy_link&amp;igshid=MzRlODBiNWFlZA== </t>
  </si>
  <si>
    <t>Foto - foto Pembukaan Manasik Haji Sepanjang Tahun KBIHU Masjid Agung Madaniyah Karanganyar, Sabtu 19 Agustus 2023.</t>
  </si>
  <si>
    <t xml:space="preserve">https://www.instagram.com/p/CwHagBbL9ZT/?utm_source=ig_web_copy_link&amp;igshid=MzRlODBiNWFlZA== </t>
  </si>
  <si>
    <t>Foto - foto Kegiatan Pembekalan SKUB - 5 FKUB Kab. Karanganyar Bersama Membangun Bangsa di WCS Mojogedang, Sabtu 19 Agustus 2023.</t>
  </si>
  <si>
    <t xml:space="preserve">https://www.instagram.com/p/CwHbBymrTka/?utm_source=ig_web_copy_link&amp;igshid=MzRlODBiNWFlZA== </t>
  </si>
  <si>
    <t xml:space="preserve">https://www.instagram.com/p/CwHnDN8LX-j/?utm_source=ig_web_copy_link&amp;igshid=MzRlODBiNWFlZA== </t>
  </si>
  <si>
    <t>Reel Karnaval jalan kaki Kabupaten Karanganyar dalam rangkaian kemeriahan HUT Republik Indonesia ke-78, Sabtu 19 Agustus 2023.</t>
  </si>
  <si>
    <t xml:space="preserve">https://www.instagram.com/reel/CwH1Lggqcv_/?utm_source=ig_web_copy_link&amp;igshid=MzRlODBiNWFlZA== </t>
  </si>
  <si>
    <t>DISKOMINFO BREAKING NEWS!!! Karnaval Budaya dan Pembangunan HUT ke-78 RI, Warga Karanganyar 'Tumplek Blek' di Jalan Lawu.</t>
  </si>
  <si>
    <t xml:space="preserve">https://www.instagram.com/reel/CwIOjVPKq7p/?utm_source=ig_web_copy_link&amp;igshid=MzRlODBiNWFlZA== </t>
  </si>
  <si>
    <t>Karnaval Pembangunan Dalam Rangka Peringatan HUT ke 78 Republik Indonesia tahun 2023 pada Sabtu, 19 Agustus 2023</t>
  </si>
  <si>
    <t xml:space="preserve">https://www.instagram.com/p/CwIoC17BzXa/?utm_source=ig_web_copy_link&amp;igshid=MzRlODBiNWFlZA== </t>
  </si>
  <si>
    <t>Reel Peresmian Lapangan Desa Buran sekaligus Peringatan HUT Republik Indonesia ke-78 bersama Bupati Karanganyar Drs. H. Juliyatmono, M.M, M.H, Minggu 20 Agustus 2023.</t>
  </si>
  <si>
    <t xml:space="preserve">https://www.instagram.com/reel/CwJ2px4KeNH/?utm_source=ig_web_copy_link&amp;igshid=MzRlODBiNWFlZA== </t>
  </si>
  <si>
    <t>Reel Peringatan HUT Republik Indonesia ke-78 bersama warga Desa Alas Tuwo Kec. Kebakkramat , minggu 20 Agustus 2023.</t>
  </si>
  <si>
    <t xml:space="preserve">https://www.instagram.com/reel/CwJ52Hzqp74/?utm_source=ig_web_copy_link&amp;igshid=MzRlODBiNWFlZA== </t>
  </si>
  <si>
    <t>Bupati Karanganyar Meresmikan Lapangan Desa Buran Tasikmadu, dan akan menyempurnakan lapangan tersebut, agar bisa digunakan dengan baik untuk sarana olahraga. Minggu, 20 Agustus 2023.</t>
  </si>
  <si>
    <t xml:space="preserve">https://www.instagram.com/p/CwJ6fRBrNdJ/?utm_source=ig_web_copy_link&amp;igshid=MzRlODBiNWFlZA== </t>
  </si>
  <si>
    <t>Pesan Bupati Ketika Merayakan HUT RI Ke 78 bersama Masyarakat Desa Alas Tuwo Kebakkramat; Kita harus Bahagia, Untuk Dapat Mengisi Kemerdekaan Dengan Karya Terbaik.</t>
  </si>
  <si>
    <t xml:space="preserve">https://www.instagram.com/p/CwJ9c6ILu0R/?utm_source=ig_web_copy_link&amp;igshid=MzRlODBiNWFlZA== </t>
  </si>
  <si>
    <t>nonton Filmnya, "Alun - Alun Pak Sopir", persembahan Diskominfo Karanganyar dan Diskuktrans &amp; ESDM Karanganyar.</t>
  </si>
  <si>
    <t xml:space="preserve">https://www.instagram.com/reel/CwKkDlqqJ0S/?utm_source=ig_web_copy_link&amp;igshid=MzRlODBiNWFlZA== </t>
  </si>
  <si>
    <t>Saksikan dan Ramaikan Estafet Tunas Kelapa Tahun 2023 Kwarda Jawa Tengah .</t>
  </si>
  <si>
    <t xml:space="preserve">https://www.instagram.com/p/CwMALx7BKyN/?utm_source=ig_web_copy_link&amp;igshid=MzRlODBiNWFlZA== </t>
  </si>
  <si>
    <t>kegiatan Pemkab sepekan</t>
  </si>
  <si>
    <t xml:space="preserve">https://www.instagram.com/p/CwMU5wZr5v7/?utm_source=ig_web_copy_link&amp;igshid=MzRlODBiNWFlZA== </t>
  </si>
  <si>
    <t xml:space="preserve">https://www.instagram.com/p/CwMW3vErkbU/?utm_source=ig_web_copy_link&amp;igshid=MzRlODBiNWFlZA== </t>
  </si>
  <si>
    <t>Informasi Batch 02 MOOC Administrasi Dasar Karanganyar sudah dibuka</t>
  </si>
  <si>
    <t xml:space="preserve">https://www.instagram.com/p/CwMlZFvLZse/?utm_source=ig_web_copy_link&amp;igshid=MzRlODBiNWFlZA== </t>
  </si>
  <si>
    <t>INFO pemenang Lomba Konten Kreatif Kemerdekaan (Lomba Video Vertikal) HUT Kemerdekaan ke-78 RI.</t>
  </si>
  <si>
    <t xml:space="preserve">https://www.instagram.com/p/CwMqrFwLFAa/?utm_source=ig_web_copy_link&amp;igshid=MzRlODBiNWFlZA== </t>
  </si>
  <si>
    <t>Office tour UPT Laboratorium Kesehatan Dinkes Kabupaten Karanganyar</t>
  </si>
  <si>
    <t xml:space="preserve">https://www.instagram.com/reel/CwM26uOqqKV/?utm_source=ig_web_copy_link&amp;igshid=MzRlODBiNWFlZA== </t>
  </si>
  <si>
    <t>Informasi Tentang Tata Cara Memberikan Masukan dan Tanggapan Masyarakat Terhadap DCS Anggota DPRD Provinsi Jawa Tengah Pemilu Tahun 2024</t>
  </si>
  <si>
    <t xml:space="preserve">https://www.instagram.com/p/CwOq_kThRCS/?utm_source=ig_web_copy_link&amp;igshid=MzRlODBiNWFlZA== </t>
  </si>
  <si>
    <t>Forum Group Discussion Implementasi Moderasi Beragama di Lembaga Pendidikan, hadir memberikan sambutan Bupati Karanganyar Drs. H. Juliyatmono, M.M, M.H. Selasa 22 Agustus 2023.</t>
  </si>
  <si>
    <t xml:space="preserve">https://www.instagram.com/reel/CwO-QhrqJzf/?utm_source=ig_web_copy_link&amp;igshid=MzRlODBiNWFlZA== </t>
  </si>
  <si>
    <t>Peresmian Sirkuit Uji Praktek SIM C Satlantas Polres Karanganyar</t>
  </si>
  <si>
    <t xml:space="preserve">https://www.instagram.com/p/CwO_FMDLfV2/?utm_source=ig_web_copy_link&amp;igshid=MzRlODBiNWFlZA== </t>
  </si>
  <si>
    <t xml:space="preserve">Launching Sirkuit Uji Praktek SIM C Satlantas Polres Karanganyar </t>
  </si>
  <si>
    <t xml:space="preserve">https://www.instagram.com/reel/CwPJNe8qzKK/?utm_source=ig_web_copy_link&amp;igshid=MzRlODBiNWFlZA== </t>
  </si>
  <si>
    <t>Penyerahan Tunas Kelapa dari Kwarcab Karanganyar kepada Kambicab Kwarcab Sragen pada Estafet Tunas Kelapa Tahun 2023 Tingkat Kwarda Jawa Tengah di Lapangan Jambangan Sragen, Selasa(22/8) siang.</t>
  </si>
  <si>
    <t xml:space="preserve">https://www.instagram.com/p/CwPS1R6Ltxk/?utm_source=ig_web_copy_link&amp;igshid=MzRlODBiNWFlZA== </t>
  </si>
  <si>
    <t>Realisasi Investasi Triwulan 2 Tahun 2023 </t>
  </si>
  <si>
    <t xml:space="preserve">https://www.instagram.com/p/CwPTdCNLhoc/?utm_source=ig_web_copy_link&amp;igshid=MzRlODBiNWFlZA== </t>
  </si>
  <si>
    <t>Pemberangkatan Estafet Tunas Kelapa Tingkat Kwarda Jawa Tengah Tahun 2023 yang di berangkatkan dari SMP N 2 Tasikmadu, Kalijirak Tasikmadu, Selasa (22/8).</t>
  </si>
  <si>
    <t xml:space="preserve">https://www.instagram.com/p/CwPT69kr5K6/?utm_source=ig_web_copy_link&amp;igshid=MzRlODBiNWFlZA== </t>
  </si>
  <si>
    <t>Launching Sirkuit Ujian Praktek Sim C di Satlantas Karanganyar, Selasa(22/8).</t>
  </si>
  <si>
    <t xml:space="preserve">https://www.instagram.com/p/CwPUI8krvy1/?utm_source=ig_web_copy_link&amp;igshid=MzRlODBiNWFlZA== </t>
  </si>
  <si>
    <t>Reels Penyerahan Tunas Kelapa dari Kwarcab Karanganyar kepada Kambicab Kwarcab Sragen pada Estafet Tunas Kelapa Tahun 2023 Tingkat Kwarda Jawa Tengah di Lapangan Jambangan Sragen, Selasa(22/8) siang.</t>
  </si>
  <si>
    <t xml:space="preserve">https://www.instagram.com/reel/CwPa_8Eq0E_/?utm_source=ig_web_copy_link&amp;igshid=MzRlODBiNWFlZA== </t>
  </si>
  <si>
    <t xml:space="preserve">https://www.instagram.com/reel/CwPZqy2JEdj/?utm_source=ig_web_copy_link&amp;igshid=MzRlODBiNWFlZA== </t>
  </si>
  <si>
    <t>Konten DLH bekerja sama dengan Kominfo tentang Sampah atau Bank Sampah</t>
  </si>
  <si>
    <t>Malam Resepsi HUT KE-78 RI Kabupaten Karanganyar Tahun 2023</t>
  </si>
  <si>
    <t xml:space="preserve">https://www.instagram.com/p/CwQXmEgBSp5/?utm_source=ig_web_copy_link&amp;igshid=MzRlODBiNWFlZA== </t>
  </si>
  <si>
    <t>Kegiatan Resepsi HUT ke 78 Kemerdekaan Republik Indonesia Tahun 2023 Yang Diselenggarakan Oleh Pemkab Karanganyar Sekaligus Memberikan Hiburan Bagi Anggota PASKIBRAKA Kabupaten Karanganyar Yang Telah Usai Bertugas Di Upacara Bendera, digelar di Gedung Kebudayaan pada Selasa 22 Agustus 2023</t>
  </si>
  <si>
    <t xml:space="preserve">https://www.instagram.com/p/CwRAli6BlrM/?utm_source=ig_web_copy_link&amp;igshid=MzRlODBiNWFlZA== </t>
  </si>
  <si>
    <t>Reel Kegiatan Resepsi HUT ke 78 Kemerdekaan Republik Indonesia Tahun 2023 Yang Diselenggarakan Oleh Pemkab Karanganyar. Gedung Kebudayaan. Selasa, 22 Agustus 2023.</t>
  </si>
  <si>
    <t xml:space="preserve">https://www.instagram.com/reel/CwRK7DIh2kF/?utm_source=ig_web_copy_link&amp;igshid=MzRlODBiNWFlZA== </t>
  </si>
  <si>
    <t>DISKOMINFO BREAKING NEWS!!! Resepsi HUT ke-78, Bupati Hadirkan Gildcoustic Khusus untuk Paskibraka dan Berikan Penghargaan Juara Lomba Antar Instansi.</t>
  </si>
  <si>
    <t xml:space="preserve">https://www.instagram.com/reel/CwRgAnfqz0x/?utm_source=ig_web_copy_link&amp;igshid=MzRlODBiNWFlZA== </t>
  </si>
  <si>
    <t>Hotel Indah Palace Tawangmangu, 23 agustus 2023, Menjadi tempat berfikir dan mencari solusi bersama, antara Komunitas, Jejaring DPPM, beserta Pemerintah dalam upaya memberantas TBC di Karanganyar.</t>
  </si>
  <si>
    <t xml:space="preserve">https://www.instagram.com/p/CwRxP-IrChI/?utm_source=ig_web_copy_link&amp;igshid=MzRlODBiNWFlZA== </t>
  </si>
  <si>
    <t>Bupati Karanganyar Drs. H. Juliyatmono,M.M, M.H hadir dan berikan doa kelancaran pada Peletakan Batu Pertama pembangunan Masjid Assalam SMPN 1 Karanganyar, 23 Agustus 2023.</t>
  </si>
  <si>
    <t xml:space="preserve">https://www.instagram.com/reel/CwR10a9qJJQ/?utm_source=ig_web_copy_link&amp;igshid=MzRlODBiNWFlZA== </t>
  </si>
  <si>
    <t xml:space="preserve">https://www.instagram.com/reel/CwR-lC9qNtB/?utm_source=ig_web_copy_link&amp;igshid=MzRlODBiNWFlZA== </t>
  </si>
  <si>
    <t>Peletakan Batu Pertama Pembangunan Masjid As Salam SMP Negeri 1 Karanganyar, pada Rabu 23 Agustus 2023</t>
  </si>
  <si>
    <t xml:space="preserve">https://www.instagram.com/p/CwSKPhCLYQk/?utm_source=ig_web_copy_link&amp;igshid=MzRlODBiNWFlZA== </t>
  </si>
  <si>
    <t xml:space="preserve">https://www.instagram.com/reel/CwSiqmIBag1/?utm_source=ig_web_copy_link&amp;igshid=MzRlODBiNWFlZA== </t>
  </si>
  <si>
    <t>Dusun Gugur, Koripan, Matesih bersuka cita, dapat menggunakan Gedung Serbaguna di desanya, setelah diresmikan Bupati Karanganyar, Rabu 23 Agustus 2023.</t>
  </si>
  <si>
    <t xml:space="preserve">https://www.instagram.com/p/CwTftBnh3eC/?utm_source=ig_web_copy_link&amp;igshid=MzRlODBiNWFlZA== </t>
  </si>
  <si>
    <t>Bupati Karanganyar disaat menghadiri acara Pagelaran Wayang Dakwah di Ceporan, Matesih, Rabu 23 Agustus 2023.</t>
  </si>
  <si>
    <t xml:space="preserve">https://www.instagram.com/p/CwTf8o1hval/?utm_source=ig_web_copy_link&amp;igshid=MzRlODBiNWFlZA== </t>
  </si>
  <si>
    <t>Giat @bpbdkaranganyar Dropping Air bersih di Dusun Manggis rt 01 Rw 10 Kelurahan Paling, Kecamatan Karanganyar</t>
  </si>
  <si>
    <t xml:space="preserve">https://www.instagram.com/reel/CwTx8H3BgCP/?utm_source=ig_web_copy_link&amp;igshid=MzRlODBiNWFlZA== </t>
  </si>
  <si>
    <t>Apel Kesiapan Penanggulangan Bencana Kebakaran Hutan dan Lahan Tahun 2023 Polres Karanganyar Kamis, 24 Agustus 2023 Bertempat di halaman Sekretariat Daerah Kabupaten Karanganyar</t>
  </si>
  <si>
    <t xml:space="preserve">https://www.instagram.com/p/CwT5H9_h7Gp/?utm_source=ig_web_copy_link&amp;igshid=MzRlODBiNWFlZA== </t>
  </si>
  <si>
    <t>Informasi untuk segera update aplikasi di hape ke versi terbaru agar tidak nge-bug hape yang digunakan</t>
  </si>
  <si>
    <t xml:space="preserve">https://www.instagram.com/p/CwT8A0LLWLU/?utm_source=ig_web_copy_link&amp;igshid=MzRlODBiNWFlZA== </t>
  </si>
  <si>
    <t>Reel Apel Kesiapan Penanggulangan Bencana Kebakaran Hutan dan Lahan Tahun 2023.</t>
  </si>
  <si>
    <t xml:space="preserve">https://www.instagram.com/reel/CwUBzA2qQ4d/?utm_source=ig_web_copy_link&amp;igshid=MzRlODBiNWFlZA== </t>
  </si>
  <si>
    <t>Kaji Banding Upaya Penurunan AKI AKB Kabupaten Demak ke Kabupaten Karanganyar.</t>
  </si>
  <si>
    <t xml:space="preserve">https://www.instagram.com/p/CwULTDbLSzG/?utm_source=ig_web_copy_link&amp;igshid=MzRlODBiNWFlZA== </t>
  </si>
  <si>
    <t>Seremoni penandatanganan perjanjian kerja sama (PKS) optimalisasi pemungutan pajak pusat dan pajak daerah antara Direktorat Jenderal Pajak, Direktorat Jenderal Perimbangan Keuangan (DJP, DJPK) dan pemerintah daerah tahap V tahun 2023 di aula Cakti Buddhi Bakti (CBB), Gedung Marie Muhammad, Kantor Pusat Direktorat Jenderal Pajak, Jalan Gatot Subroto Kav. 40-42, Jakarta, Selasa, (22/8/2023).</t>
  </si>
  <si>
    <t xml:space="preserve">https://www.instagram.com/reel/CwUPyAGp6Tt/?utm_source=ig_web_copy_link&amp;igshid=MzRlODBiNWFlZA== </t>
  </si>
  <si>
    <t>Pencanangan Kampung Bersinar Bebas Narkoba di Kaliwuluh, Kebakkramat.</t>
  </si>
  <si>
    <t xml:space="preserve">https://www.instagram.com/p/CwUQTRTL_Vd/?utm_source=ig_web_copy_link&amp;igshid=MzRlODBiNWFlZA== </t>
  </si>
  <si>
    <t xml:space="preserve">https://www.instagram.com/reel/CwUsFDSqLbH/?utm_source=ig_web_copy_link&amp;igshid=MzRlODBiNWFlZA== </t>
  </si>
  <si>
    <t>Road To Malam Penganugerahan Panducitraloka Kwarda Jawa Tengah 2023</t>
  </si>
  <si>
    <t xml:space="preserve">https://www.instagram.com/reel/CwWnnAeqArg/?utm_source=ig_web_copy_link&amp;igshid=MzRlODBiNWFlZA== </t>
  </si>
  <si>
    <t>Penandatanganan NPHD dan BAST Hibah kepada Kemenag RI dan Ka Kanwil Kemenag Semarang, bertempat di Ruang Anthorium Rumah Dinas Bupati Karanganyar, Jumat 25 Agustus 2023.</t>
  </si>
  <si>
    <t xml:space="preserve">https://www.instagram.com/reel/CwW34RBKdlI/?utm_source=ig_web_copy_link&amp;igshid=MzRlODBiNWFlZA== </t>
  </si>
  <si>
    <t>DISKOMINFO BREAKING NEWS!!! Perjanjian Hibah Daerah Ditandatangani, Kemenag RI Siapkan Hampir Rp 70 M untuk Pembangunan UIN RM Said di Karanganyar.</t>
  </si>
  <si>
    <t xml:space="preserve">https://www.instagram.com/reel/CwXHUjfKeAc/?utm_source=ig_web_copy_link&amp;igshid=MzRlODBiNWFlZA== </t>
  </si>
  <si>
    <t>Hari Ulang Tahun Ikatan Bidan Indonesia (IBI) Kab. Karanganyar ke 72, beetempat di Gedung Kebudayaan pada Jum'at 25 Agustus 2023</t>
  </si>
  <si>
    <t xml:space="preserve">https://www.instagram.com/p/CwXfhsNL_1T/?utm_source=ig_web_copy_link&amp;igshid=MzRlODBiNWFlZA== </t>
  </si>
  <si>
    <t>Penandatangan Naskah Perjanjian Hibah dan Berita Acara Serah Terima Hibah Barang Milik Daerah Dengan Kementrian Agama Republik Indonesia dan Kantor Kanwil Kemenag Prov. Jawa Tengah bertempat di Ruang Anthurium Rumah Dinas Bupati Karanganyar pada Jum'at 25 Agustus 2023</t>
  </si>
  <si>
    <t xml:space="preserve">https://www.instagram.com/p/CwXhcO1LcVe/?utm_source=ig_web_copy_link&amp;igshid=MzRlODBiNWFlZA== </t>
  </si>
  <si>
    <t>DISKOMINFO BREAKING NEWS!! Kado HUT ke-72 IBI, Karanganyar Raih Penghargaan Terbaik dalam Pengelolaan Program Penurunan Angka Kematian Ibu (AKI)</t>
  </si>
  <si>
    <t xml:space="preserve">https://www.instagram.com/reel/CwXi8mQK2Q7/?utm_source=ig_web_copy_link&amp;igshid=MzRlODBiNWFlZA== </t>
  </si>
  <si>
    <t>Rapat Kerja Daerah Kamar Dagang dan Industri (Kadin) Kabupaten Karanganyar bertempat di Ruang Anthorium Rumah Dinas Bupati Karanganyar, Jumat 25 Agustus 2023.</t>
  </si>
  <si>
    <t xml:space="preserve">https://www.instagram.com/reel/CwXxYATqFGe/?utm_source=ig_web_copy_link&amp;igshid=MzRlODBiNWFlZA== </t>
  </si>
  <si>
    <t>Pelataran BPBD, Jumat 25 Agustus 2023 menjadi malam keakrabpan antara Pemerintah Kab. Karanganyar bersama dengan Relawan dari seluruh Kecamatan, sembari bertukar pikiran, senantiasa bersiaga dengan segala situasi dan kondisi yang terjadi.</t>
  </si>
  <si>
    <t xml:space="preserve">https://www.instagram.com/reel/CwYnol0hz_W/?utm_source=ig_web_copy_link&amp;igshid=MzRlODBiNWFlZA== </t>
  </si>
  <si>
    <t>Informasi  tutorial Pameran Virtual Kearsipan 2023</t>
  </si>
  <si>
    <t xml:space="preserve">https://www.instagram.com/reel/CwY_atIBnPU/?utm_source=ig_web_copy_link&amp;igshid=MzRlODBiNWFlZA== </t>
  </si>
  <si>
    <t>Mengantisipasi dan memitigasi bencana Kebakaran hutan dan Lahan (Karhutla) di wilayah Kab. Karanganyar, Pemkab bersinergi di Polres Karanganyar.</t>
  </si>
  <si>
    <t xml:space="preserve">https://www.instagram.com/reel/CwZAs1bhoSu/?utm_source=ig_web_copy_link&amp;igshid=MzRlODBiNWFlZA== </t>
  </si>
  <si>
    <t>Pentas Seni Peringatan HUT ke-78 RI Karangtaruna, Andika Kaling.</t>
  </si>
  <si>
    <t xml:space="preserve">https://www.instagram.com/p/CwbNaCIB3eZ/?utm_source=ig_web_copy_link&amp;igshid=MzRlODBiNWFlZA== </t>
  </si>
  <si>
    <t>Pagelaran Wayang Bersih Dusun Karangasem, Pulosari, Sroyo, Jaten.</t>
  </si>
  <si>
    <t xml:space="preserve">https://www.instagram.com/p/Cwbyw4FLmcT/?utm_source=ig_web_copy_link&amp;igshid=MzRlODBiNWFlZA== </t>
  </si>
  <si>
    <t>Wayang Kampung Sebelah Peringatan Hut ke-78 RI di Kramat, Kemiri, Kebakkramat. Sabtu 26 Agustus 2023.</t>
  </si>
  <si>
    <t xml:space="preserve">https://www.instagram.com/p/CwbzMUgrWyK/?utm_source=ig_web_copy_link&amp;igshid=MzRlODBiNWFlZA== </t>
  </si>
  <si>
    <t>Reel Pentas Seni Peringatan HUT ke-78 RI di Dukuh Titang, Pandeyan, Tasikmadu.</t>
  </si>
  <si>
    <t xml:space="preserve">https://www.instagram.com/reel/Cwb005KqwDC/?utm_source=ig_web_copy_link&amp;igshid=MzRlODBiNWFlZA== </t>
  </si>
  <si>
    <t>Reel Peringatan HUT ke-78 RI di Dusun Kramat, Kemiri, Kebakkramat.</t>
  </si>
  <si>
    <t xml:space="preserve">https://www.instagram.com/reel/Cwb1MzaKgG4/?utm_source=ig_web_copy_link&amp;igshid=MzRlODBiNWFlZA== </t>
  </si>
  <si>
    <t>Jalan Sehat dan Senam Bersama Warga se-Kelurahan Bolong, Karanganyar.</t>
  </si>
  <si>
    <t xml:space="preserve">https://www.instagram.com/p/Cwb5Cv7LzsI/?utm_source=ig_web_copy_link&amp;igshid=MzRlODBiNWFlZA== </t>
  </si>
  <si>
    <t>Reel Jalan Sehat dan Senam Sehat sekaligus Re Opening Food Court Pujasera.</t>
  </si>
  <si>
    <t xml:space="preserve">https://www.instagram.com/reel/Cwb5RcZK7Rl/?utm_source=ig_web_copy_link&amp;igshid=MzRlODBiNWFlZA== </t>
  </si>
  <si>
    <t>Reel Senam Masal Jalan Sehat Warga Bolong, Kec. Karanganyar.</t>
  </si>
  <si>
    <t xml:space="preserve">https://www.instagram.com/reel/CwcQk9pKS71/?utm_source=ig_web_copy_link&amp;igshid=MzRlODBiNWFlZA== </t>
  </si>
  <si>
    <t xml:space="preserve">Informasi untuk  Masyarakat Karanganyar langsung gass ke samsat </t>
  </si>
  <si>
    <t xml:space="preserve">https://www.instagram.com/reel/CwePw4lpt0q/?utm_source=ig_web_copy_link&amp;igshid=MzRlODBiNWFlZA== </t>
  </si>
  <si>
    <t>Penerimaan Baznas Jateng Award 2023, Gedung Gradika Semarang.</t>
  </si>
  <si>
    <t xml:space="preserve">https://www.instagram.com/p/CwefdWur1JT/?utm_source=ig_web_copy_link&amp;igshid=MzRlODBiNWFlZA== </t>
  </si>
  <si>
    <t>PENTING!! Siapakah diantara anda yang belum melakukan verifikasi 2 langkah Whatsapp?
Yuk, amankan Whatsapp anda sekarang…</t>
  </si>
  <si>
    <t xml:space="preserve">https://www.instagram.com/p/Cwes3hxrL3y/?utm_source=ig_web_copy_link&amp;igshid=MzRlODBiNWFlZA== </t>
  </si>
  <si>
    <t>Reel BAZNAS JATENG AWARD 2023 bertempat di Gedung Gradhika Semarang. Senin, 28 Agustus 2023.</t>
  </si>
  <si>
    <t xml:space="preserve">https://www.instagram.com/reel/Cwe0UklKRU3/?utm_source=ig_web_copy_link&amp;igshid=MzRlODBiNWFlZA== </t>
  </si>
  <si>
    <t>Rekap pemberitaan kegiatan Agenda Bupati dan Wakil Bupati Karanganyar dalam Karanganyar Sepekan edisi 22-27 Agustus 2023</t>
  </si>
  <si>
    <t xml:space="preserve">https://www.instagram.com/p/CwfIAH5rw12/?utm_source=ig_web_copy_link&amp;igshid=MzRlODBiNWFlZA== </t>
  </si>
  <si>
    <t>DISKOMINFO BREAKING NEWS!!! Baznas Jateng Award 2023, Bupati Karanganyar Raih Penghargaan Pendukung Pengelolaan Zakat Terbaik, Baznas Karanganyar Borong 3 Penghargaan.</t>
  </si>
  <si>
    <t xml:space="preserve">https://www.instagram.com/reel/CwfVWbwhFnz/?utm_source=ig_web_copy_link&amp;igshid=MzRlODBiNWFlZA== </t>
  </si>
  <si>
    <t>Reel Pengenalan kehidupan kampus mahasiswa baru ( PPKMB ) dan masa Ta'aruf UMUKA , Selasa 29 Agustus 2023.</t>
  </si>
  <si>
    <t>https://www.instagram.com/reel/CwhKo-RKxBO/?utm_source=ig_web_copy_link&amp;igshid=MzRlODBiNWFlZA==</t>
  </si>
  <si>
    <t>Reel Sarasehan Ulama Umaro' Baznas Kabupaten Karanganyar bertempat di Ruang Paripurna DPRD Kabupaten Karanganyar, 29 Agustus 2023.</t>
  </si>
  <si>
    <t xml:space="preserve">https://www.instagram.com/reel/CwhRTa3Kcu6/?utm_source=ig_web_copy_link&amp;igshid=MzRlODBiNWFlZA== </t>
  </si>
  <si>
    <t>motivasi Bupati Karanganyar dalam program PKKMB UMUKA Solo</t>
  </si>
  <si>
    <t xml:space="preserve">https://www.instagram.com/reel/Cwhg6snKMxd/?utm_source=ig_web_copy_link&amp;igshid=MzRlODBiNWFlZA== </t>
  </si>
  <si>
    <t>Bupati Karanganyar Drs. H. Juliyatmono, M.M, M.H hadir dan menjadi Narasumber dalam Forum Wawasan Kebangsaan Kabupaten Karanganyar tahun 2023 , Selasa 29 Agustus 2023.</t>
  </si>
  <si>
    <t xml:space="preserve">https://www.instagram.com/reel/CwiOctLBHrq/?utm_source=ig_web_copy_link&amp;igshid=MzRlODBiNWFlZA== </t>
  </si>
  <si>
    <t>Pengenalan Kehidupan Kampus Mahasiswa Baru (PKKMB) dan Masa Ta'aruf Universitas Muhammadiyah Karanganyar Tahun 2023</t>
  </si>
  <si>
    <t xml:space="preserve">https://www.instagram.com/p/CwiSO55BiPv/?utm_source=ig_web_copy_link&amp;igshid=MzRlODBiNWFlZA== </t>
  </si>
  <si>
    <t>Sarasehan Ulama Umaro' BAZNAS Kabupaten Karanganyar bertempat di Ruang Sidang Paripurna pada Selasa 29 Agustus 2023</t>
  </si>
  <si>
    <t xml:space="preserve">https://www.instagram.com/p/CwiUAnfh6yl/?utm_source=ig_web_copy_link&amp;igshid=MzRlODBiNWFlZA== </t>
  </si>
  <si>
    <t>Bupati Karanganyar Hadir Sebagai Narasumber Dalam Forum Wawasan Kebangsaan Yang Diselenggarakan Oleh Badan Kesatuan Bangsan dan Politik Karanganyar Yang Bertempat di Sekretarian LPSDM - OTDA Perum Gunungsari Desa Ngringo Kec. Jaten pada Selasa 29 Agustus 2023</t>
  </si>
  <si>
    <t xml:space="preserve">https://www.instagram.com/p/CwiuXv7BJH0/?utm_source=ig_web_copy_link&amp;igshid=MzRlODBiNWFlZA== </t>
  </si>
  <si>
    <t>motivasi Bupati Karanganyar pada Forum Wawasan Kebangsaan Kab. Karanganyar, di Ngringo, Jaten 29 Agustus 2023.</t>
  </si>
  <si>
    <t xml:space="preserve">https://www.instagram.com/reel/Cwi27vVhkV0/?utm_source=ig_web_copy_link&amp;igshid=MzRlODBiNWFlZA== </t>
  </si>
  <si>
    <t>Informasi Tentang pemenang Sayembara Desain Gedung Sekretariat Daerah Karanganyar.</t>
  </si>
  <si>
    <t xml:space="preserve">https://www.instagram.com/p/CwjMtq-BShM/?utm_source=ig_web_copy_link&amp;igshid=MzRlODBiNWFlZA== </t>
  </si>
  <si>
    <t>Informasi Dinas Komunikasi dan Informatika Kabupaten Karanganyar menggelar Festival Film Pendek "Gempur Rokok Ilegal"</t>
  </si>
  <si>
    <t xml:space="preserve">https://www.instagram.com/p/CwjYUaSL-ZZ/?utm_source=ig_web_copy_link&amp;igshid=MzRlODBiNWFlZA== </t>
  </si>
  <si>
    <t>Waspada! Jangan sampai jadi korban "Program Penggantian No ID Pelanggan PLN".</t>
  </si>
  <si>
    <t xml:space="preserve">https://www.instagram.com/p/CwjiTgkrGL9/?utm_source=ig_web_copy_link&amp;igshid=MzRlODBiNWFlZA== </t>
  </si>
  <si>
    <t>Penandatanganan Perjanjian Kerjasama antar Sekolah Vokasi Universitas Sebelas Matet dengan Pemerintah Kabupaten Karanganyar. Bertempat di Gedung LPPMP UNS Lantai 4</t>
  </si>
  <si>
    <t xml:space="preserve">https://www.instagram.com/p/CwjpVeTrSkn/?utm_source=ig_web_copy_link&amp;igshid=MzRlODBiNWFlZA== </t>
  </si>
  <si>
    <t>Pengambilan Sumpah/Janti Pelantikan Kepala Desa Buntar, Mojogedang.</t>
  </si>
  <si>
    <t xml:space="preserve">https://www.instagram.com/p/CwjsFkwr9Gz/?utm_source=ig_web_copy_link&amp;igshid=MzRlODBiNWFlZA== </t>
  </si>
  <si>
    <t>Pelantikan Pengurus DPC Forum PLKP Kabupaten Karanganyar.</t>
  </si>
  <si>
    <t xml:space="preserve">https://www.instagram.com/p/CwjskOJrrvM/?utm_source=ig_web_copy_link&amp;igshid=MzRlODBiNWFlZA== </t>
  </si>
  <si>
    <t>Pengecekan Ruas Jalan Bendungan - Banjarharjo di Desa Banjarharjo, Kebakkramat.</t>
  </si>
  <si>
    <t xml:space="preserve">https://www.instagram.com/p/CwjtanGLGMW/?utm_source=ig_web_copy_link&amp;igshid=MzRlODBiNWFlZA== </t>
  </si>
  <si>
    <t>Pengecekan Ruas Jalan Bendungan Banjarharjo di Desa Banjarharjo, Kebakkramat. Rabu, 30 Agustus 2023.</t>
  </si>
  <si>
    <t xml:space="preserve">https://www.instagram.com/reel/Cwj5LRKxS8_/?utm_source=ig_web_copy_link&amp;igshid=MzRlODBiNWFlZA== </t>
  </si>
  <si>
    <t xml:space="preserve">https://www.instagram.com/reel/Cwj7am0NmgQ/?utm_source=ig_web_copy_link&amp;igshid=MzRlODBiNWFlZA== </t>
  </si>
  <si>
    <t>Informasi Festival Literasi Kabupaten Karanganyar Tahun 2023 "MERDEKA BERLITERASI, MERDEKA BERKREASI Tanggal 5 - 8 September 2023 Bertempat di Dinas Kearsipan dan Perpustakaan Kabupaten Karanganyar </t>
  </si>
  <si>
    <t xml:space="preserve">https://www.instagram.com/p/Cwj_8n0rQdo/?utm_source=ig_web_copy_link&amp;igshid=MzRlODBiNWFlZA== </t>
  </si>
  <si>
    <t>DISKOMINFO BREAKING NEWS!!! Kades Buntar Meninggal 2 Bulan Pasca Dilantik, Menantu Terpilih Sebagai PAW Hingga Desember 2028</t>
  </si>
  <si>
    <t xml:space="preserve">https://www.instagram.com/reel/CwkYB5UKkvF/?utm_source=ig_web_copy_link&amp;igshid=MzRlODBiNWFlZA== </t>
  </si>
  <si>
    <t>Pemerintah Daerah Kabupaten Karanganyar meraih penghargaan“NIRWASITA TANTRA”Tahun 2022 dari Menteri Lingkungan Hidup dan Kehutanan (LHK) di Gedung Manggala Wanabakti, Jakarta sebagai "Entitas Pemerintahan kategori Kabupaten Sedang Terbaik dalam Pengelolaan Lingkungan Hidup dan Kehutanan Tahun 2022</t>
  </si>
  <si>
    <t xml:space="preserve">https://www.instagram.com/reel/CwkYcFjxk9L/?utm_source=ig_web_copy_link&amp;igshid=MzRlODBiNWFlZA== </t>
  </si>
  <si>
    <t>adukan kerusakan jalan melalui saluran yang tepat, agar langsung tercatat untuk ditindaklanjuti. Gunakan kanal aduan SAPAMAS atau SP4NLAPOR.</t>
  </si>
  <si>
    <t xml:space="preserve">https://www.instagram.com/reel/Cwl1vWHhQ2H/?utm_source=ig_web_copy_link&amp;igshid=MzRlODBiNWFlZA== </t>
  </si>
  <si>
    <t>Informasi Penerimaan CPNS dan PPPK Tahun 2023.</t>
  </si>
  <si>
    <t xml:space="preserve">https://www.instagram.com/p/Cwl8tJCr7CN/?utm_source=ig_web_copy_link&amp;igshid=MzRlODBiNWFlZA== </t>
  </si>
  <si>
    <t>Pembukaan Lomba Kreativitas dan Inovasi Masyarakat (KRENOVA) Se-SuBoSuKaWonoSraTen Yang bertempat di Pendopo RM Said Kab. Karanganyar</t>
  </si>
  <si>
    <t xml:space="preserve">https://www.instagram.com/p/CwmHEbtrMWf/?utm_source=ig_web_copy_link&amp;igshid=MzRlODBiNWFlZA== </t>
  </si>
  <si>
    <t>Lomba Krenova Se-Subosukawonosraten Kabupaten Karanganyar bertempat di Pendhapa RM Said Rumah Dinas Bupati Kabupaten Karanganyar, Kamis 31 Agustus 2023.</t>
  </si>
  <si>
    <t xml:space="preserve">https://www.instagram.com/reel/CwmH-wkL7Q6/?utm_source=ig_web_copy_link&amp;igshid=MzRlODBiNWFlZA== </t>
  </si>
  <si>
    <t>Pemkab Karanganyar Berhasil Meraih Penghargaan "NIRWASITA TANTRA" sebagai entitas Pemerintahan Kategori Kabupaten Sedang Terbaik dalam Pengelolaan Lingkungan Hidup dan Kehutanan Daerah Tahun 2022 dari Kementerian Lingkungan Hidup dan Kehutanan RI.</t>
  </si>
  <si>
    <t xml:space="preserve">https://www.instagram.com/p/CwmmdxurlR8/?utm_source=ig_web_copy_link&amp;igshid=MzRlODBiNWFlZA== </t>
  </si>
  <si>
    <t>Bimtek dan Evaluasi Penyusunan Peta Proses Bisnis Perangkat Daerah</t>
  </si>
  <si>
    <t xml:space="preserve">https://www.instagram.com/p/CwmvHOLLqqP/?utm_source=ig_web_copy_link&amp;igshid=MzRlODBiNWFlZA== </t>
  </si>
  <si>
    <t>Kamis, 31 Agustus 2023. Pengambilan Sumpah/Janji dan Pelantikan Perangkat Desa. Jabatan Kepala Dusun Segebyar. Desa Lempong, Kecamatan Jenawi, Kabupaten Karanganyar .</t>
  </si>
  <si>
    <t xml:space="preserve">https://www.instagram.com/p/Cwm8kn3rTGh/?utm_source=ig_web_copy_link&amp;igshid=MzRlODBiNWFlZA== </t>
  </si>
  <si>
    <t>Sekretaris Daerah Karanganyar Yang Dalam Hal Ini Mewakili Bupati Karanganyar Menutup Sekaligus Menyerahkan Hadiah Pemenang Lomba Krenova Tahun 2023 yang diselenggarakan di Pendopo Rumah Dinas Bupati Karanganyar pada Kamis 31 Agustus 2023</t>
  </si>
  <si>
    <t xml:space="preserve">https://www.instagram.com/p/CwnbLlihVo8/?utm_source=ig_web_copy_link&amp;igshid=MzRlODBiNWFlZA== </t>
  </si>
  <si>
    <t>Penutupan Lomba Kreativitas dan Inovasi Masyarakat (KRENOVA) Se- SuBoSuKaWonoSraTen Yang bertempt di Pendopo RM Said Kab. Karanganyar</t>
  </si>
  <si>
    <t xml:space="preserve">https://www.instagram.com/p/Cwob-SPhmli/?utm_source=ig_web_copy_link&amp;igshid=MzRlODBiNWFlZA== </t>
  </si>
  <si>
    <t>Pembukaan Lomba Kreativitas dan Inovasi Masyarakat (KRENOVA) Se- SuBoSuKaWonoSraTen Yang bertempt di Pendopo RM Said Kab. Karanganyar</t>
  </si>
  <si>
    <t xml:space="preserve">https://www.instagram.com/reel/CworBiHLxD6/?utm_source=ig_web_copy_link&amp;igshid=MzRlODBiNWFlZA== </t>
  </si>
  <si>
    <t>Sidang Dewan Menteri Pilar Sosial Budaya ASEAN (ASCC) ke-30 tahun 2023 baru saja dilaksanakan di Jakarta. Pertemuan ini membahas berbagai persoalan sosial budaya di kawasan wilayah ASEAN untuk nanti diadopsi pada KTT ke-43 ASEAN, 5-7 September mendatang.</t>
  </si>
  <si>
    <t xml:space="preserve">https://www.instagram.com/reel/CwpgzU8r4p0/?utm_source=ig_web_copy_link&amp;igshid=MzRlODBiNWFlZA== </t>
  </si>
  <si>
    <t>Peresmian Masjid At Thohiriyah dan Pengajian Akbar di Dukuh Gunungwatu, Desa Kalijirak, Kecamatan Tasikmadu, Jum'at (1/9)</t>
  </si>
  <si>
    <t xml:space="preserve">https://www.instagram.com/p/CwqhBV7hKqh/?utm_source=ig_web_copy_link&amp;igshid=MzRlODBiNWFlZA== </t>
  </si>
  <si>
    <t>Pagelaran Wayang dalam rangka Bersih Dusun Suruh Kalong Desa Pandeyan Kecamatan Tasikmadu, Jum'at (1/9).</t>
  </si>
  <si>
    <t xml:space="preserve">https://www.instagram.com/p/CwqhUSSh0x4/?utm_source=ig_web_copy_link&amp;igshid=MzRlODBiNWFlZA== </t>
  </si>
  <si>
    <t>Pagelaran Wayang bersama Pemerintah Desa Jaten dalam Rangka HUT RI Ke-78 di Lapangan Perum Josroyo Indah Jaten, Jum'at (1/9).</t>
  </si>
  <si>
    <t xml:space="preserve">https://www.instagram.com/p/Cwqhmp3BWch/?utm_source=ig_web_copy_link&amp;igshid=MzRlODBiNWFlZA== </t>
  </si>
  <si>
    <t>Turnamen Sepakbola DIKBUDFCFEATPGRI CUP 2023. Yang akan di gelar di Stadion 45 Karanganyar Dari tanggal 4 - 27 September 2023 setiap sore</t>
  </si>
  <si>
    <t xml:space="preserve">https://www.instagram.com/reel/CwrIl08LOJh/?utm_source=ig_web_copy_link&amp;igshid=MzRlODBiNWFlZA== </t>
  </si>
  <si>
    <t>Kontes Kambing PE (Peranakan Etawa) KALIGESING Piala Presiden RI Tahun 2023 yang diselenggarakan di Wonderpark Tawangmangu pada Sabtu 2 September 2023</t>
  </si>
  <si>
    <t xml:space="preserve">https://www.instagram.com/p/CwrpBndrRN9/?utm_source=ig_web_copy_link&amp;igshid=MzRlODBiNWFlZA== </t>
  </si>
  <si>
    <t>Pengajian Akbat Dalam Rangka Tasyakuran Warga Baru PSHT Ranting Kebakkramat, Tasilmadu dan Jaten Befsama KH. Muhammad Ali Shodiqin (Gus Ali Gondrong) di Lapangan Desa Ngijo Tasikmadu pada Sabtu 2 September 2023</t>
  </si>
  <si>
    <t xml:space="preserve">https://www.instagram.com/p/CwtmMFshC2c/?utm_source=ig_web_copy_link&amp;igshid=MzRlODBiNWFlZA== </t>
  </si>
  <si>
    <t xml:space="preserve"> Ucapan "Terima kasih Bp. H. Ganjar Pranowo 10 tahun memimpin Jawa Tengah" - Juliyatmono.</t>
  </si>
  <si>
    <t xml:space="preserve">https://www.instagram.com/p/Cwtp49HLExx/?utm_source=ig_web_copy_link&amp;igshid=MzRlODBiNWFlZA== </t>
  </si>
  <si>
    <t>[PEMILIHAN DUTA GENRE KAB.KARANGANYAR 2023]</t>
  </si>
  <si>
    <t xml:space="preserve">https://www.instagram.com/p/CwtrPCgLNJK/?utm_source=ig_web_copy_link&amp;igshid=MzRlODBiNWFlZA== </t>
  </si>
  <si>
    <t>Jambore Kebangsaan Kawal Pemilu Damai 2024 Bertempat di Lapangan Pancasila Simpang Lima Kota Semarang</t>
  </si>
  <si>
    <t xml:space="preserve">https://www.instagram.com/p/CwufH0Zr-mN/?utm_source=ig_web_copy_link&amp;igshid=MzRlODBiNWFlZA== </t>
  </si>
  <si>
    <t>Grand Opening Jalan Wisata " MARGO LAWU " Desa Segoro Gunung Kec. Ngargoyoso pada Minggu 3 September 2023</t>
  </si>
  <si>
    <t xml:space="preserve">https://www.instagram.com/p/Cwu_tFIpVeZ/?utm_source=ig_web_copy_link&amp;igshid=MzRlODBiNWFlZA== </t>
  </si>
  <si>
    <t>Kabupaten Karanganyar bersama Badan Penghubung Provinsi Jawa Tengah menyelenggarakan Pentas Duta Seni Kabupaten Karanganyar . Menampilkan Tari Karang Kumandang, Seni tari, karawitan dan Guyon Maton. Bertempat di Anjungan Jawa Tengah TMII . Pada hari Minggu, 10 September 2023. Pukul 10.00 wib .</t>
  </si>
  <si>
    <t xml:space="preserve">https://www.instagram.com/p/CwwGjKYhWPy/?utm_source=ig_web_copy_link&amp;igshid=MzRlODBiNWFlZA== </t>
  </si>
  <si>
    <t xml:space="preserve">https://www.instagram.com/reel/CwwKVRihl-S/?utm_source=ig_web_copy_link&amp;igshid=MzRlODBiNWFlZA== </t>
  </si>
  <si>
    <t>Ayo, yang hobi bikin film pendek, masih ada beberapa hari lagi, total hadiah Rp 33 juta lho,,, cek ketentuannya di https://s.id/FestFilmCukai</t>
  </si>
  <si>
    <t xml:space="preserve">https://www.instagram.com/p/CwwPCzgpXYx/?utm_source=ig_web_copy_link&amp;igshid=MzRlODBiNWFlZA== </t>
  </si>
  <si>
    <t>Pelepasan Kontingen Pekan Paralympic Provinsi (Peparprov) NPC Kabupaten Karanganyar di Pati Raya Tahun 2023 , Senin 4 September 2023 .</t>
  </si>
  <si>
    <t xml:space="preserve">https://www.instagram.com/reel/CwwZ9YpxZzD/?utm_source=ig_web_copy_link&amp;igshid=MzRlODBiNWFlZA== </t>
  </si>
  <si>
    <t>Rekap pemberitaan kegiatan Agenda Bupati dan Wakil Bupati Karanganyar dalam Karanganyar Sepekan edisi 28 Agustus 2023 - 3 September 2023</t>
  </si>
  <si>
    <t xml:space="preserve">https://www.instagram.com/p/CwwboLTLJ3I/?utm_source=ig_web_copy_link&amp;igshid=MzRlODBiNWFlZA== </t>
  </si>
  <si>
    <t>Apel Pagi di Lanjutkan Pelantikan dan Pengambilan Sumpah/Janji Jabatan Fungsional Serta Pamitan Jabatan Purna Tugas dan Alih Tugas di Lingkungan Sekretariat Daerah Kabupaten Karanganyar</t>
  </si>
  <si>
    <t xml:space="preserve">https://www.instagram.com/p/CwwdFmyLySP/?utm_source=ig_web_copy_link&amp;igshid=MzRlODBiNWFlZA== </t>
  </si>
  <si>
    <t>Rapat Paripurna Pertama DPRD Kabupaten Karanganyar masa sidang I tahun 2023 dengan acara Penyampaian Rancangan Kebijakan umum APBD dan Rancangan PPAS perubahan APBD tahun Anggaran 2023 dan Pengumuman Usulan Pengangkatan dan Pengesahan Wakil Bupati Karanganyar menjadi Bupati Karanganyar periode tahun 2018-2023, melanjutkan sisa masa jabatan sampai dengan 15 Desember 2023, Senin 4 September 2023.</t>
  </si>
  <si>
    <t xml:space="preserve">https://www.instagram.com/reel/Cww1-j_xsfv/?utm_source=ig_web_copy_link&amp;igshid=MzRlODBiNWFlZA== </t>
  </si>
  <si>
    <t>Rapat Paripurna Pertama DPRD Kabupaten Karanganyar masa sidang I tahun 2023 dengan acara Penyampaian Rancangan Kebijakan umum APBD dan Rancangan PPAS perubahan APBD tahun Anggaran 2023 dan Pengumuman Usulan Pengangkatan dan Pengesahan Wakil Bupati Karanganyar menjadi Karanganyar periode tahun 2018-2023, melanjutkan sisa masa jabatan sampai dengan 15 Desember 2023 , senin 4 September 2023</t>
  </si>
  <si>
    <t xml:space="preserve">https://www.instagram.com/p/CwxArtdxi_L/?utm_source=ig_web_copy_link&amp;igshid=MzRlODBiNWFlZA== </t>
  </si>
  <si>
    <t>Informasi tentang Layanan BPJS Kesehatan
di Mal Pelayanan Publik Kabupaten Karanganyar</t>
  </si>
  <si>
    <t xml:space="preserve">https://www.instagram.com/p/CwxRVQ_Lj2A/?utm_source=ig_web_copy_link&amp;igshid=MzRlODBiNWFlZA== </t>
  </si>
  <si>
    <t>Rekap Data Bulan AGUSTUS2023 Postingan Instagram @kabupatenkaranganyar</t>
  </si>
  <si>
    <t>Rekap Data Bulan SEPTEMBER2023 Postingan Instagram @kabupatenkaranganyar</t>
  </si>
  <si>
    <t>Pengucapan Bela Sungkawa Meninggalnya Bp. SUGIYANTO,S.Ssos.,M.Si(Kepala Sub Bagian Tata Usaha).</t>
  </si>
  <si>
    <t>Penyusunan Rencana Pembangunan Jangka Panjang Daerah (RPJPD)</t>
  </si>
  <si>
    <t>Presentasi Aplikasi SI MANIS dari Mahasiswa Universitas Muhammadiyah Surakarta</t>
  </si>
  <si>
    <t>Penyerahan Akta Kematian dan Santunan Korpri Kepada Keluarga ALM Bp. SUGIYONO,S.Sos., M.SI.</t>
  </si>
  <si>
    <t>https://www.instagram.com/p/Cw1QtA-Btbf/?utm_source=ig_web_copy_link&amp;igshid=MzRlODBiNWFlZA==</t>
  </si>
  <si>
    <t>https://www.instagram.com/p/Cw1VWn1B8HG/?utm_source=ig_web_copy_link&amp;igshid=MzRlODBiNWFlZA==</t>
  </si>
  <si>
    <t>https://www.instagram.com/reel/Cw1P_PAhVbB/?utm_source=ig_web_copy_link&amp;igshid=MzRlODBiNWFlZA==</t>
  </si>
  <si>
    <t>https://www.instagram.com/p/Cw2EPY1rjNe/?utm_source=ig_web_copy_link&amp;igshid=MzRlODBiNWFlZA==</t>
  </si>
  <si>
    <t>Festival Literasi Kab.Karanganyar Tahun 2023 dengan Mengikuti Video Reels Competition</t>
  </si>
  <si>
    <t>https://www.instagram.com/p/Cw2XNW2LYEu/?utm_source=ig_web_copy_link&amp;igshid=MzRlODBiNWFlZA==</t>
  </si>
  <si>
    <t>Layanan Kemenkumham di Mal Pelayanan Publik Kabupaten Karanganyar Setiap Pukul  08.00 - 15.00 WIB.</t>
  </si>
  <si>
    <t>https://www.instagram.com/p/Cw2fx6OB0Ye/?utm_source=ig_web_copy_link&amp;igshid=MzRlODBiNWFlZA==</t>
  </si>
  <si>
    <t>Festival Film Pendek "Gempur Rokok Ilegal"</t>
  </si>
  <si>
    <t>https://www.instagram.com/p/Cw2gmfvhGZ4/?utm_source=ig_web_copy_link&amp;igshid=MzRlODBiNWFlZA==</t>
  </si>
  <si>
    <t>Serah Terima Jabatan Gubernur dan Wakil Gubernur Jateng Periode 2018-2023 Kepada Penjabat Gubernur Jateng, serta Pelantikan Ketua Tim Penggerak PKK Jateng dan Ketua Dekranasda Provinsi Jawa Tengah di Gedung Grandhika Semarang pada Rabu, 6 September 2023</t>
  </si>
  <si>
    <t>https://www.instagram.com/p/Cw2rFxBh0nW/?utm_source=ig_web_copy_link&amp;igshid=MzRlODBiNWFlZA==</t>
  </si>
  <si>
    <t>Pengumuman Hasil Optimalisasi Seleksi Kompetensi PPPK Jabatan Fungsional Teknis Penerimaan CASN Pemerintah Kabupaten Karanganyar Tahun Anggaran 2022</t>
  </si>
  <si>
    <t>https://www.instagram.com/p/Cw33aG_hWfx/?utm_source=ig_web_copy_link&amp;igshid=MzRlODBiNWFlZA==</t>
  </si>
  <si>
    <t>Kegiatan Pengarahan dan Pembekalan Terhadap 6 Pilar bersama Forkopimda Prov. jateng di Pemdopo Rumah Dinas Bupati Karanganyar.</t>
  </si>
  <si>
    <t>https://www.instagram.com/p/Cw4Q-5LrLuQ/?utm_source=ig_web_copy_link&amp;igshid=MzRlODBiNWFlZA==</t>
  </si>
  <si>
    <t>Ayo, ikuti, Sayembara Desain Logo Hari Jadi Ke-106 Kabupaten Karanganyar Tahun 2023.
Baca juknis dan ketentuannya ya…</t>
  </si>
  <si>
    <t>https://www.instagram.com/p/Cw4rPvxrp-j/?utm_source=ig_web_copy_link&amp;igshid=MzRlODBiNWFlZA==</t>
  </si>
  <si>
    <t>Datang dan manfaatkan layanan Bank Sampah Berkah Mandiri Tersedia setiap hari Jumat .
Dari pukul 08.00-09.00 wib.</t>
  </si>
  <si>
    <t>https://www.instagram.com/p/Cw5BoAoLBdM/?utm_source=ig_web_copy_link&amp;igshid=MzRlODBiNWFlZA==</t>
  </si>
  <si>
    <t>Yuuk meriahkan Festival Literasi Kabupaten Karanganyar Tahun 2023 dengan mengikuti Lomba Menulis Rangkuman Buku
Syarat dan Ketentuan, silakan dibaca di flyer salah satu yang utama adalah Buku yang akan dirangkum adalah koleksi milik Perpustakaan Daerah Kabupaten Karanganyar</t>
  </si>
  <si>
    <t>https://www.instagram.com/p/Cw6lk-cLi0t/?utm_source=ig_web_copy_link&amp;igshid=MzRlODBiNWFlZA==</t>
  </si>
  <si>
    <t xml:space="preserve">Coming Soon !!! yuk ramaikan Kirab Pemilu Tahun 2024 di Kabupaten Karanganyar. Jangan lupa catat tanggal nya ya 26 September - 2 Oktober 2023 </t>
  </si>
  <si>
    <t>https://www.instagram.com/p/Cw7BSHKrRhQ/?utm_source=ig_web_copy_link&amp;igshid=MzRlODBiNWFlZA==</t>
  </si>
  <si>
    <t>https://www.instagram.com/p/Cw7CCiYLugz/?utm_source=ig_web_copy_link&amp;igshid=MzRlODBiNWFlZA==</t>
  </si>
  <si>
    <t>Selamat dan sukses untuk para pemenang lomba film pendek, terima kasih telah ikut berpartisipasi.
Mari bersama - sama gempur rokok tanpa cukai/ilegal.</t>
  </si>
  <si>
    <t>https://www.instagram.com/p/Cw7vN5LLUhv/?utm_source=ig_web_copy_link&amp;igshid=MzRlODBiNWFlZA==</t>
  </si>
  <si>
    <t>Pengajian Akbar Maulid Nabi Muhammad SAW Bersama Ustadzah Mumpuni Handayayekti di Dusun Jatiarum Desa Banjarharjo Kec. Kebakkramat pada Jum'at 8 September 2023</t>
  </si>
  <si>
    <t>https://www.instagram.com/p/Cw8MyBmBSfB/?utm_source=ig_web_copy_link&amp;igshid=MzRlODBiNWFlZA==</t>
  </si>
  <si>
    <t>Pagelaran Wayang Kulit Dalam Rangka Bersih Dusun Jelok Desa Malanggaten Kec. Kebakkramat pada Jum'at 8 September 2023</t>
  </si>
  <si>
    <t>https://www.instagram.com/p/Cw8pkbNhWLc/?utm_source=ig_web_copy_link&amp;igshid=MzRlODBiNWFlZA==</t>
  </si>
  <si>
    <t>Memperingati Hari Olahraga Nasional 2023</t>
  </si>
  <si>
    <t>https://www.instagram.com/p/Cw88HSCBR1A/?utm_source=ig_web_copy_link&amp;igshid=MzRlODBiNWFlZA==</t>
  </si>
  <si>
    <t>Video Reels Tentang Pengajian Akbar bersama Ustadzah Mumpuni di Dusun Jatiarum, Banjarharjo, Kec.Kebakkramat</t>
  </si>
  <si>
    <t>Video Reels Tentang 
Pagelaran Wayang Kulit Bersih Dusun di Kebakkramat</t>
  </si>
  <si>
    <t>https://www.instagram.com/reel/Cw9jcGZrSYp/?utm_source=ig_web_copy_link</t>
  </si>
  <si>
    <t>https://www.instagram.com/reel/Cw9PFltLzct/?utm_source=ig_web_copy_link&amp;igshid=MzRlODBiNWFlZA==</t>
  </si>
  <si>
    <t>https://www.instagram.com/reel/Cw-K7bRLVtD/?utm_source=ig_web_copy_link&amp;igshid=MzRlODBiNWFlZA==</t>
  </si>
  <si>
    <t>Kegiatan Apel Peringatan HAORNAS ke-40 Tahun 2023 di Lapangan Buran, Kec. Tasikmadu.</t>
  </si>
  <si>
    <t>Kegiatan Apel Peringatan Haornas ke-40 Kabupaten Karanganyar dilanjutkan dengan trofeo sepakbola antara Forkompimda dan Wartawan bertempat di Lapangan Desa Buran Kec. Tasikmadu</t>
  </si>
  <si>
    <t>https://www.instagram.com/p/Cw-TTYCrLaO/?utm_source=ig_web_copy_link&amp;igshid=MzRlODBiNWFlZA==</t>
  </si>
  <si>
    <t>Kegiatan Aksi Forkopimda vs Perangkat Desa dalam Trofeo Peringatan HAORNAS ke-40 di Lapangan Buran Tasikmadu.</t>
  </si>
  <si>
    <t>https://www.instagram.com/p/Cw-Ugv7L6H2/?utm_source=ig_web_copy_link&amp;igshid=MzRlODBiNWFlZA==</t>
  </si>
  <si>
    <t>Peringati HAORNAS ke-40, Bupati : Pemimpin Tidak Hanya Mengajak Olah Raga, Tetapi Juga Harus Terjun Langsung Berolahraga Bersama Masyarakat.</t>
  </si>
  <si>
    <t>https://www.instagram.com/reel/Cw-kmFBhuLU/?utm_source=ig_web_copy_link&amp;igshid=MzRlODBiNWFlZA==</t>
  </si>
  <si>
    <t>Keseruan Peringatan Hari Olahraga Nasional Ke 40 Tahun 2023 Kabupaten Karanganyar
Yang diselengarakan dilapangan Buran, Tasikmadu. Serta diselengarakan Trofeo Sepakbola antar :
1. Bupati/Kepala OPD Kab. Karanganyar
2. Pemdes dan Tomas Desa Buran
3. Wartawan.</t>
  </si>
  <si>
    <t>https://www.instagram.com/reel/CxAEsNFrUUg/?utm_source=ig_web_copy_link&amp;igshid=MzRlODBiNWFlZA==</t>
  </si>
  <si>
    <t>Penutupa Kegiatan Festival Literasi Kabupaten Karanganyar Tahun 2023 dengan Tema "Merdeka Literasi, Merdeka Berkereasi"</t>
  </si>
  <si>
    <t>https://www.instagram.com/p/CxA2tbsL6Wr/?utm_source=ig_web_copy_link&amp;igshid=MzRlODBiNWFlZA==</t>
  </si>
  <si>
    <t xml:space="preserve">Peringatan Hari Radio Nasional, 11 September 2023.
</t>
  </si>
  <si>
    <t>https://www.instagram.com/p/CxCPvSprhkK/?utm_source=ig_web_copy_link&amp;igshid=MzRlODBiNWFlZA==</t>
  </si>
  <si>
    <t xml:space="preserve">
Sosialisasi Penerbitan Sertifikat Elektronik Hak Pakai Instansi Pemerintah di Kabupten Karanganyar.</t>
  </si>
  <si>
    <t>https://www.instagram.com/p/CxClr1lrIRE/?utm_source=ig_web_copy_link&amp;igshid=MzRlODBiNWFlZA==</t>
  </si>
  <si>
    <t xml:space="preserve">
 "Bimbingan Perkawinan Pranikah Bagi Calon Pengantin", Selasa, 12 September 2023 di Pendhopo Raden Mas Said Rumah Dinas Bupati Karanganyar.
.</t>
  </si>
  <si>
    <t>https://www.instagram.com/p/CxCswa_rNDW/?utm_source=ig_web_copy_link&amp;igshid=MzRlODBiNWFlZA==</t>
  </si>
  <si>
    <t>Highlight Keseruan Kegiatan Festival Literasi Kabupaten Karanganyar tahun 2023 yang mengusung tema "Merdeka Literasi, Merdeka Berkreasi".</t>
  </si>
  <si>
    <t>https://www.instagram.com/reel/CxDAjLWLRNZ/?utm_source=ig_web_copy_link&amp;igshid=MzRlODBiNWFlZA==</t>
  </si>
  <si>
    <t xml:space="preserve">Petugas UPT Pemeliharaan Jalan Jembatan dan Irigasi Kecamatan Tawangmangu kembali melakukan pemeliharaan rutin jalan di ruas Matesih-Tawangmangu. </t>
  </si>
  <si>
    <t>https://www.instagram.com/p/CxDD6TCrGTJ/?utm_source=ig_web_copy_link&amp;igshid=MzRlODBiNWFlZA==</t>
  </si>
  <si>
    <t xml:space="preserve">Petugas UPT Pemeliharaan Jalan Jembatan dan Irigasi Kecamatan Karangpandan belum lama ini melakukan pemeliharaan rutin jalan di ruas Karang-Berjo. </t>
  </si>
  <si>
    <t>https://www.instagram.com/p/CxDQHF1LJn7/?utm_source=ig_web_copy_link&amp;igshid=MzRlODBiNWFlZA==</t>
  </si>
  <si>
    <t>Petugas UPT Pemeliharaan Jalan Jembatan dan Irigasi Kecamatan Gondangrejo baru-baru ini telah melakukan pemeliharaan rutin jalan di ruas Ngangkruk-Jeruksawit.</t>
  </si>
  <si>
    <t>https://www.instagram.com/p/CxDQUDwrX_Z/?utm_source=ig_web_copy_link&amp;igshid=MzRlODBiNWFlZA==</t>
  </si>
  <si>
    <t>HOAX LAGI! LAGI - LAGI HOAX!
Waspada bila anda menerima Whatsapp Message mengatasnamakan Sekretaris Daerah Karanganyar, Bp. Timotius Suryadi, S.Sos., M.Si.
Selalu waspada!</t>
  </si>
  <si>
    <t>https://www.instagram.com/p/CxEx3A5hPeR/?utm_source=ig_web_copy_link&amp;igshid=MzRlODBiNWFlZA==</t>
  </si>
  <si>
    <t>Pelatihan Teknis Pelaporan Peningkatan Penggunaan Produk Dalam Negeri (P3DN) Menggunakan FMIS</t>
  </si>
  <si>
    <t>https://www.instagram.com/p/CxFE5zxLYKf/?utm_source=ig_web_copy_link&amp;igshid=MzRlODBiNWFlZA==</t>
  </si>
  <si>
    <t>Puluhan Calon Pengantin ikuti Bimbingan Perkawinan Pranikah yang diselenggarakan Pemerintah Kabupaten Karanganyar, Selasa 12 September 2023 bertempat di Pendhapa RM Said Rumah Dinas Bupati Karanganyar.</t>
  </si>
  <si>
    <t>https://www.instagram.com/reel/CxFWrgnLcsi/?utm_source=ig_web_copy_link&amp;igshid=MzRlODBiNWFlZA==</t>
  </si>
  <si>
    <t xml:space="preserve">
Pra Nikah yang disampaikan Bupati kepada 90 orang calon pengantin di Rumah Dinas Bupati Karanganyar, Selasa, 12 September 2023.</t>
  </si>
  <si>
    <t>https://www.instagram.com/reel/CxGMJZRrnlj/?utm_source=ig_web_copy_link&amp;igshid=MzRlODBiNWFlZA==</t>
  </si>
  <si>
    <t>Pengumuman Terhitung mulai Hari ini Sabtu tanggal 9 September 2023 Pukul 20.00 WIB
sampai dengan batas waktu yang belum bisa ditentukan.</t>
  </si>
  <si>
    <t>https://www.instagram.com/p/CxHPS_Fh2Pr/?utm_source=ig_web_copy_link&amp;igshid=MzRlODBiNWFlZA==</t>
  </si>
  <si>
    <t>Sidang Paripurna Penetapan Nota Kesepakatan Tentang KUA &amp; PPAS Tahun Anggaran 2023. Bertempat di Gedung DPRD Kab. Karanganyar. Rabu, 13 September 2023.</t>
  </si>
  <si>
    <t>https://www.instagram.com/p/CxHqKZZLfE2/?utm_source=ig_web_copy_link&amp;igshid=MzRlODBiNWFlZA==</t>
  </si>
  <si>
    <t>Pengucapan Bela Sungkawa Meninggalnya Bp.  Sumanto, S.Pd., M.Pd. Kepala Sekolah SDN 01 Gedongan Colomadu.</t>
  </si>
  <si>
    <t>https://www.instagram.com/p/CxHzIB-LRYx/?utm_source=ig_web_copy_link&amp;igshid=MzRlODBiNWFlZA==</t>
  </si>
  <si>
    <t>Peresmian Kantor Baru Dinas Pariwisata Pemuda &amp; Olahraga Kabupaten karanganyar. Rabu, 13 September 2023.</t>
  </si>
  <si>
    <t>https://www.instagram.com/reel/CxIHbCRL0eq/?utm_source=ig_web_copy_link&amp;igshid=MzRlODBiNWFlZA==</t>
  </si>
  <si>
    <t>Penyerahan Akta Kematian dan Santunan Korpri Kepada Keluarga ALM Bp.Sumanto adalah ASN Kabupaten Karanganyar yang bertugas sebagai Kepala Sekolah SDN 01 Gedongan Colomadu.</t>
  </si>
  <si>
    <t>https://www.instagram.com/p/CxIZ5xarQEz/?utm_source=ig_web_copy_link&amp;igshid=MzRlODBiNWFlZA==</t>
  </si>
  <si>
    <t>DISKOMINFO BREAKING NEWS!
Gedung Disparpora Diresmikan, Juliyatmono : Prioritaskan Pengelolaan Pariwisata!</t>
  </si>
  <si>
    <t>https://www.instagram.com/reel/CxInZNWrEMK/?utm_source=ig_web_copy_link&amp;igshid=MzRlODBiNWFlZA==</t>
  </si>
  <si>
    <t xml:space="preserve">Poster Hari Kunjung Perpustakaan Tanggal 14 September </t>
  </si>
  <si>
    <t>https://www.instagram.com/p/CxJ3B1Qhgl9/?utm_source=ig_web_copy_link&amp;igshid=MzRlODBiNWFlZA==</t>
  </si>
  <si>
    <t>Poster Penyambutan Bapak. Dr. Sandiaga Salahuddin Uno, B.B.A., M.B.A, di Desa Wisata Sumberbulu, Pendem, Kec. Mojogedang, Kab. Karanganyar.</t>
  </si>
  <si>
    <t>https://www.instagram.com/p/CxKSxnWri3i/?utm_source=ig_web_copy_link&amp;igshid=MzRlODBiNWFlZA==</t>
  </si>
  <si>
    <t>Diskominfo Kabupaten Karanganyar menyelenggarakan Rembug Warga dengan tema Silaturahmi Seniman Muda bertempat di SMAN 1 Karanganyar, 14 September 2023.</t>
  </si>
  <si>
    <t>https://www.instagram.com/p/CxKajSOrrCy/?utm_source=ig_web_copy_link&amp;igshid=MzRlODBiNWFlZA==</t>
  </si>
  <si>
    <t>Grand Opening Semarak Milad ke 16 SMP Muhammadiyah Darul Arqom Karanganyar. Kamis, 14 September 2023</t>
  </si>
  <si>
    <t>https://www.instagram.com/reel/CxKleyELfv2/?utm_source=ig_web_copy_link&amp;igshid=MzRlODBiNWFlZA==</t>
  </si>
  <si>
    <t xml:space="preserve">Sosialisasi Pemberdayaan Organisasi Kemasyarakatan Kabupaten Karanganyar Th. 2023 </t>
  </si>
  <si>
    <t>https://www.instagram.com/p/CxKrhlVruiN/?utm_source=ig_web_copy_link&amp;igshid=MzRlODBiNWFlZA==</t>
  </si>
  <si>
    <t>Grand Opening Semarak Milad ke 16 SMP Muhammadiyah Darul Arqom Karanganyar Dengan Tema " Terdepan Membangun Peradaban " bertempat di Aula SMP Muhammadiyah Darul Arqom</t>
  </si>
  <si>
    <t>https://www.instagram.com/p/CxKsYtWrUma/?utm_source=ig_web_copy_link&amp;igshid=MzRlODBiNWFlZA==</t>
  </si>
  <si>
    <t>Rapat Paripurna Penyampaian, Penyerahan dan Penandatanganan RAPERDA Tentang Perubahan APBD TA. 2023 bertempat di Ruang Rapat Paripurna DPRD Karanganyar</t>
  </si>
  <si>
    <t>https://www.instagram.com/p/CxK0uMjLZam/?utm_source=ig_web_copy_link&amp;igshid=MzRlODBiNWFlZA==</t>
  </si>
  <si>
    <t>https://www.instagram.com/reel/CxK51uZLjwm/?utm_source=ig_web_copy_link&amp;igshid=MzRlODBiNWFlZA==</t>
  </si>
  <si>
    <t xml:space="preserve"> SMA dan 1 SMK unjuk kebolehan berupa Stand up Comedi di kegiatan Rembug Warga yang diselenggarakan oleh Diskominfo Karanganyar di SMAN 1 Karanganyar</t>
  </si>
  <si>
    <t>Workshop Kabupaten / Kota Kreatif Indonesia 2023 Bersama Menteri Pariwisata Dan Ekraf RI di Gedung Kebudayaan</t>
  </si>
  <si>
    <t>https://www.instagram.com/p/CxK_HgrLG4E/?utm_source=ig_web_copy_link&amp;igshid=MzRlODBiNWFlZA==</t>
  </si>
  <si>
    <t>Poster Pengucapan Selamat Kepada Sdr.Wahyu Sanyoto, ASN DISKOMINFO Karanganyar atas perolehan Medali Perak Cabang Bulutangkis dalam PERPARPROV IV Jawa Tengah Tahun 2023 di Kabupaten Pati.</t>
  </si>
  <si>
    <t>https://www.instagram.com/p/CxMk4mirGHs/?utm_source=ig_web_copy_link&amp;igshid=MzRlODBiNWFlZA==</t>
  </si>
  <si>
    <t>Penyerahan Bantuan Layanan Sosial Untuk PPKS Kab. Karanganyar Tahun 2023. Bertempat di Pendopo Rumah Dinas Bupati Karanganyar.</t>
  </si>
  <si>
    <t>https://www.instagram.com/reel/CxMzAyqLU-S/?utm_source=ig_web_copy_link&amp;igshid=MzRlODBiNWFlZA==</t>
  </si>
  <si>
    <t>DISKOMINFO BREAKING NEWS!
Pemkab Karanganyar Terima Bantuan Layanan Sosial Disabilitas Rp 220 Jt dari Kemensos RI Melalui BBPPKS Yogyakarta.</t>
  </si>
  <si>
    <t>https://www.instagram.com/reel/CxNWws_rwxL/?utm_source=ig_web_copy_link&amp;igshid=MzRlODBiNWFlZA==</t>
  </si>
  <si>
    <t>Pengukuhan Pimpinan Daerah Muhammadiyah dan Pimpinan Daerah Aisyiyah Kabupaten Karanganyar</t>
  </si>
  <si>
    <t>https://www.instagram.com/p/CxNr1RFLaWN/?utm_source=ig_web_copy_link&amp;igshid=MzRlODBiNWFlZA==</t>
  </si>
  <si>
    <t>Pengukuhan Pimpinan PD Muhammadiyah &amp; Aisyiyah Karanganyar Periode Muktamar ke 48. Bertempat di Pendopo Rumah Dinas Bupati Karanganyar.</t>
  </si>
  <si>
    <t>https://www.instagram.com/p/CxN62rOB8N6/?utm_source=ig_web_copy_link&amp;igshid=MzRlODBiNWFlZA==</t>
  </si>
  <si>
    <t>Pengukuhan BAVETI (Barisan Atlet Veteran Tenis Indonesia. Bertempat di Ruang Anthurium Rumah Dinas Bupati Karanganyar</t>
  </si>
  <si>
    <t>https://www.instagram.com/p/CxPa8xerkxU/?utm_source=ig_web_copy_link&amp;igshid=MzRlODBiNWFlZA==</t>
  </si>
  <si>
    <t xml:space="preserve">Pengukuhan Pimpinan PD Muhammadiyah &amp; Aisyiyah Karanganyar Periode Muktamar ke 48. </t>
  </si>
  <si>
    <t>https://www.instagram.com/reel/CxN7Ek-hIar/?utm_source=ig_web_copy_link</t>
  </si>
  <si>
    <t>Silaturahmi Akbar Milad KSSPS BMT Muamalat Ke-25 yang diselenggarakan di Halaman Korwilcam Bidang Pendidikan Kecamatan Jumapolo,</t>
  </si>
  <si>
    <t>https://www.instagram.com/p/CxPcgGYLKHx/?utm_source=ig_web_copy_link</t>
  </si>
  <si>
    <t>https://www.instagram.com/reel/CxPcjRKLzMc/?utm_source=ig_web_copy_link&amp;igshid=MzRlODBiNWFlZA==</t>
  </si>
  <si>
    <t>Poster Pengucapan Selamat  Pengukuhan Pengurus Daerah Muhammadiyah dan Pengurus Daerah Aisyiyah Kabupaten Karanganyar Periode 2022-2027.</t>
  </si>
  <si>
    <t>https://www.instagram.com/p/CxPfATFLNPy/?utm_source=ig_web_copy_link&amp;igshid=MzRlODBiNWFlZA==</t>
  </si>
  <si>
    <t>Poster Pengucapan  Hari PMI ke-78 di tahun 2023</t>
  </si>
  <si>
    <t>https://www.instagram.com/p/CxRR_m-hXFU/?utm_source=ig_web_copy_link&amp;igshid=MzRlODBiNWFlZA==</t>
  </si>
  <si>
    <t>Poster Pengucapan Hari Perhubungan Nasional,17 September 2023.</t>
  </si>
  <si>
    <t>https://www.instagram.com/p/CxRfhYiBnvJ/?utm_source=ig_web_copy_link&amp;igshid=MzRlODBiNWFlZA==</t>
  </si>
  <si>
    <t>Petugas UPT Pemeliharaan Jalan Jembatan dan Irigasi Kecamatan Jumapolo melaksanakaan pemeliharaan rutin jalan masing-masing di ruas Jumapolo-Jumantono,</t>
  </si>
  <si>
    <t>https://www.instagram.com/p/CxRqsskhBTq/?utm_source=ig_web_copy_link&amp;igshid=MzRlODBiNWFlZA==</t>
  </si>
  <si>
    <t>Kejurkab Bulu Tangkis Multi Kabupaten Piala Bupati Karanganyar Milklife Tahun 2023 bertempat di Gor RM Said</t>
  </si>
  <si>
    <t>https://www.instagram.com/reel/CxUkoO-L1Jz/?utm_source=ig_web_copy_link&amp;igshid=MzRlODBiNWFlZA==</t>
  </si>
  <si>
    <t>https://www.instagram.com/p/CxU2XQqLhxq/?utm_source=ig_web_copy_link&amp;igshid=MzRlODBiNWFlZA==</t>
  </si>
  <si>
    <t>Bimtek pengurus BUMDes bersama se-Kabupaten Karanganyar dari DBM Wks PNPM Mandiri Perdesaan Kabupaten Karanganyar, di Hotel Lor In Syariah</t>
  </si>
  <si>
    <t>Rapat Paripurna ke enam DPRD Kabupaten Karanganyar</t>
  </si>
  <si>
    <t>https://www.instagram.com/reel/CxVvVTnBzjo/?utm_source=ig_web_copy_link&amp;igshid=MzRlODBiNWFlZA==</t>
  </si>
  <si>
    <t>Rapat Paripurna Penyampaian Pandangan Umum Fraksi DPRD Terhadap RAPERDA Tentang Perubahan APBD Kabupaten Karanganyar TA. 2023.</t>
  </si>
  <si>
    <t>https://www.instagram.com/p/CxWbZOnB2Sf/?utm_source=ig_web_copy_link&amp;igshid=MzRlODBiNWFlZA==</t>
  </si>
  <si>
    <t>Kegiatan Workshop Literasi Digital Bekerjasama dengan Mafindo dengan Peserta Tim Penggerak PKK se-Kecamatan Tawangmangu, di Hotel Indah Palace,</t>
  </si>
  <si>
    <t>https://www.instagram.com/p/CxW80awBOey/?utm_source=ig_web_copy_link&amp;igshid=MzRlODBiNWFlZA==</t>
  </si>
  <si>
    <t>Sekretaris Daerah  menjadi pemateri dalam Sosialisasi Keamanan Informasi Kabupten Karanganyar yang diselengarakan oleh diskominfo kabupaten karanganyar</t>
  </si>
  <si>
    <t>https://www.instagram.com/p/CxXFgU5hjEq/?utm_source=ig_web_copy_link&amp;igshid=MzRlODBiNWFlZA==</t>
  </si>
  <si>
    <t>Rapat Paripurna Tanggapan Bupati Karanganyar Terhadap Pandangan Umum Fraksi DPRD atas Rancangan Perda Perubahan APBD TA 2023.</t>
  </si>
  <si>
    <t>Repost via @dlh_kab_karanganyar .
Giat tabur benih ikan di sungai jlantah dan sungai bagor</t>
  </si>
  <si>
    <t>https://www.instagram.com/p/CxWyymuBx9A/?utm_source=ig_web_copy_link&amp;igshid=MzRlODBiNWFlZA==</t>
  </si>
  <si>
    <t>Penilaian Desa Antikorupsi menciptakan Pemerintah dan masyarakat Desa yang berintegritas demi mewujudkan Desa Antikorupsi, bertempat di Desa Ngunut Kecamatan Jumantono</t>
  </si>
  <si>
    <t>https://www.instagram.com/p/CxXn04ShOAi/?utm_source=ig_web_copy_link&amp;igshid=MzRlODBiNWFlZA==</t>
  </si>
  <si>
    <t>Pengumuman Seleksi Penerimaan PPPK di Lingkungan Pemerintah Kabupaten Karanganyar Tahun Anggaran 2023</t>
  </si>
  <si>
    <t>https://www.instagram.com/p/CxY_93eB-Qk/?utm_source=ig_web_copy_link&amp;igshid=MzRlODBiNWFlZA==</t>
  </si>
  <si>
    <t>Pengumuman Nonbar Film Pendek Gempur Rokok Ilegal Hiburan Romansa. 
Lapangan Bendo, Desa Pojok, Kec. Mojogedang.</t>
  </si>
  <si>
    <t>Pembinaan Pegawai Dispertan PP oleh Bupati Karanganyar bertempat di Hotel Taman Sari</t>
  </si>
  <si>
    <t>https://www.instagram.com/p/CxZXVC3BRQD/?utm_source=ig_web_copy_link&amp;igshid=MzRlODBiNWFlZA==</t>
  </si>
  <si>
    <t>https://www.instagram.com/reel/CxZ0jm6rNlh/?utm_source=ig_web_copy_link&amp;igshid=MzRlODBiNWFlZA==</t>
  </si>
  <si>
    <t>Repost from Diskuktransesdmkra Penyerahan 250  Sertifikat Halal (Gratis)</t>
  </si>
  <si>
    <t>https://www.instagram.com/p/CxZ1lK9rPCY/?utm_source=ig_web_copy_link&amp;igshid=MzRlODBiNWFlZA==</t>
  </si>
  <si>
    <t>Pembinaan Pegawai Dinas Pertanian, Pangan Dan Perikanan Kabupaten Karanganyar Yang Bertempat di Aula Hotel Tamansari</t>
  </si>
  <si>
    <t>https://www.instagram.com/p/CxaC_BnLmj9/?utm_source=ig_web_copy_link&amp;igshid=MzRlODBiNWFlZA==</t>
  </si>
  <si>
    <t>Upacara Pembukaan TMMD Sengkuyung Tahap III TA. 2023 Kodim 0727 Karanganyar Di Lapangan Desa Paseban Jumapolo</t>
  </si>
  <si>
    <t>https://www.instagram.com/reel/CxaDn-or35u/?utm_source=ig_web_copy_link&amp;igshid=MzRlODBiNWFlZA==</t>
  </si>
  <si>
    <t>Sosialisasi dan Pemberian Reward Bagi Mahasiswa UMUKA Angkatan Pertama oleh Bupati Karanganyar di Ruang Anthurium Rumah Dinas Bupati karanganyar</t>
  </si>
  <si>
    <t>https://www.instagram.com/p/CxaFjKEroO2/?utm_source=ig_web_copy_link&amp;igshid=MzRlODBiNWFlZA==</t>
  </si>
  <si>
    <t>Pengumuman Penerimaan Pegawai Pemerintah dengan Perjanjian Kerja (PPPK) Pemerintah Kabupaten Karanganyar tahun 2023 .</t>
  </si>
  <si>
    <t>https://www.instagram.com/p/CxabLOThfQm/?utm_source=ig_web_copy_link&amp;igshid=MzRlODBiNWFlZA==</t>
  </si>
  <si>
    <t>Reels IG Sosialisasi dan Pemberian Reward Bagi Mahasiswa UMUKA Angkatan Pertama oleh Bupati Karanganyar</t>
  </si>
  <si>
    <t>https://www.instagram.com/reel/CxalovLB8UD/?utm_source=ig_web_copy_link&amp;igshid=MzRlODBiNWFlZA==</t>
  </si>
  <si>
    <t>DISKOMINFO BREAKING NEWS!
Pembukaan TMMD Sengkuyung Tahab III</t>
  </si>
  <si>
    <t>https://www.instagram.com/reel/CxamtkuB7Q0/?utm_source=ig_web_copy_link&amp;igshid=MzRlODBiNWFlZA==</t>
  </si>
  <si>
    <t>"Motivasi Bupati Karanganyar kepada Mahasiswa UMUKA, Rabu, 20 September 2023</t>
  </si>
  <si>
    <t>https://www.instagram.com/reel/CxatS3-hSCI/?utm_source=ig_web_copy_link&amp;igshid=MzRlODBiNWFlZA==</t>
  </si>
  <si>
    <t>Advokasi Pencegahan Stunting bersama TPp PKK Kecamatan, TP PKK Desa dan Kelurahan se-Kabupaten Karanganyar .
Kamis 21 September 2023 .
Pukul 08.00- selesai.
Tempat : Pendhapa RM Said Rumdin Bupati</t>
  </si>
  <si>
    <t>https://www.instagram.com/p/Cxb3ajzBvFr/?utm_source=ig_web_copy_link&amp;igshid=MzRlODBiNWFlZA==</t>
  </si>
  <si>
    <t>Pengumuman nonton bareng Film Pendek Gempur Rokok Ilegal bersama Band Dangdut Romansa.</t>
  </si>
  <si>
    <t>https://www.instagram.com/p/CxcK_fYr0Yz/?utm_source=ig_web_copy_link&amp;igshid=MzRlODBiNWFlZA==</t>
  </si>
  <si>
    <t>Dokumentasi Pembersihan Kantor Sekretaris Daerah Kab.Karanganyar</t>
  </si>
  <si>
    <t>https://www.instagram.com/p/CxcNKOFru-y/?utm_source=ig_web_copy_link&amp;igshid=MzRlODBiNWFlZA==</t>
  </si>
  <si>
    <t>Video Reels IG Dokumentasi Pembersihan Kantor Sekretaris Daerah Kab.Karanganyar</t>
  </si>
  <si>
    <t>https://www.instagram.com/reel/CxcNQxvLRyh/?utm_source=ig_web_copy_link&amp;igshid=MzRlODBiNWFlZA==</t>
  </si>
  <si>
    <t>Peletakan Batu Pertama SD Muhammadiyah Baitul Fallah di Desa Gebyog, Kecamatan Mojogedang</t>
  </si>
  <si>
    <t>https://www.instagram.com/p/CxcSP17rh9H/?utm_source=ig_web_copy_link&amp;igshid=MzRlODBiNWFlZA==</t>
  </si>
  <si>
    <t>Milad ke 17 SD IT Jumapolo. Kamis, 21 September 2023.</t>
  </si>
  <si>
    <t>https://www.instagram.com/p/CxcUImurrdp/?utm_source=ig_web_copy_link&amp;igshid=MzRlODBiNWFlZA==</t>
  </si>
  <si>
    <t>Video Reels IG Milad ke 17 SD IT Jumapolo. Kamis, 21 September 2023.</t>
  </si>
  <si>
    <t>https://www.instagram.com/reel/CxcUP2xrYUC/?utm_source=ig_web_copy_link&amp;igshid=MzRlODBiNWFlZA==</t>
  </si>
  <si>
    <t>Giat Gadis Pantura (Gerakan Displin Pajak Untuk Rakyat) di RSUD Kab. Karanganyar</t>
  </si>
  <si>
    <t>https://www.instagram.com/p/CxcWCOprxjI/?utm_source=ig_web_copy_link&amp;igshid=MzRlODBiNWFlZA==</t>
  </si>
  <si>
    <t>Video Reels IG Giat Gadis Pantura (Gerakan Displin Pajak Untuk Rakyat) di RSUD Kab. Karanganya</t>
  </si>
  <si>
    <t>https://www.instagram.com/reel/CxcWGg0L0xO/?utm_source=ig_web_copy_link&amp;igshid=MzRlODBiNWFlZA==</t>
  </si>
  <si>
    <t>DISKOMINFO BREAKING NEWS!
Milad SD IT Jumapolo, Juliyatmono</t>
  </si>
  <si>
    <t>https://www.instagram.com/reel/CxdMQyVLq4C/?utm_source=ig_web_copy_link&amp;igshid=MzRlODBiNWFlZA==</t>
  </si>
  <si>
    <t>Serentak dilaksanakan jumat 22 sept 2023 di lingkungan sekolah , di obyek wisata dan di Organisasi Perangkat Daerah.</t>
  </si>
  <si>
    <t>https://www.instagram.com/p/CxeO6g3hh_V/?utm_source=ig_web_copy_link&amp;igshid=MzRlODBiNWFlZA==</t>
  </si>
  <si>
    <t>Greeting Hari Lalu Lintas Bayangkara ke-68 oleh Bupati Karanganyar Juliyatmono, 22 September 2023</t>
  </si>
  <si>
    <t>https://www.instagram.com/reel/CxeQ93BBzuF/?utm_source=ig_web_copy_link&amp;igshid=MzRlODBiNWFlZA==</t>
  </si>
  <si>
    <t>Bupati Karanganyar Drs.H. Juliyatmono M.M, M.H ajak Forkompimda dan semua element perangkat daerah beserta relawan bersih-bersih lingkungan dalam peringatan World CleanUp Day 2023</t>
  </si>
  <si>
    <t>https://www.instagram.com/reel/CxeoCYMLXqF/?utm_source=ig_web_copy_link&amp;igshid=MzRlODBiNWFlZA==</t>
  </si>
  <si>
    <t>Info Saksikan Nonton Bareng Film Pendek dan Sosialisasi Gempur Rokok Ilegal, besok Jumat, 22 September 2023,mulai pukul 19.30 WIB, di Lapangan Bendo Desa Pojok Kecamatan Mojogedang.</t>
  </si>
  <si>
    <t>https://www.instagram.com/p/CxeqMIQS_9_/?utm_source=ig_web_copy_link&amp;igshid=MzRlODBiNWFlZA==</t>
  </si>
  <si>
    <t>Bupati Karanganyar Drs.H. Juliyatmono M.M, M.H ajak Forkompimda dan semua element perangkat daerah</t>
  </si>
  <si>
    <t>https://www.instagram.com/p/CxewX8lLTT1/?utm_source=ig_web_copy_link&amp;igshid=MzRlODBiNWFlZA==</t>
  </si>
  <si>
    <t>Pelaksanaan World Cleanup Day Dengan Tagline " Kami 13 Juta Relawan Bijak Kelola Sampah Menuju Indonesia Bersih</t>
  </si>
  <si>
    <t>https://www.instagram.com/p/Cxewm5ZLkCZ/?utm_source=ig_web_copy_link&amp;igshid=MzRlODBiNWFlZA==</t>
  </si>
  <si>
    <t>Video Reels IG Bupati Karanganyar Drs.H. Juliyatmono M.M, M.H ajak Forkompimda dan semua element perangkat daerah beserta relawan bersih-bersih lingkungan</t>
  </si>
  <si>
    <t>https://www.instagram.com/reel/Cxewnosr-ZQ/?utm_source=ig_web_copy_link&amp;igshid=MzRlODBiNWFlZA==</t>
  </si>
  <si>
    <t>Peringati World Cleanup Day 2023, Juliyatmono Ajak Kelola Sampah dengan Baik</t>
  </si>
  <si>
    <t>https://www.instagram.com/reel/Cxe7IqjrgHu/?utm_source=ig_web_copy_link&amp;igshid=MzRlODBiNWFlZA==</t>
  </si>
  <si>
    <t>Dinas Komunikasi dan Informatika Kabupaten Karanganyar
Membutuhkan!
TENAGA AHLI/FASILITATOR :
NETWORK ANALYST
SYSTEM ANALYST</t>
  </si>
  <si>
    <t>https://www.instagram.com/p/CxfHjQdLWS2/?utm_source=ig_web_copy_link&amp;igshid=MzRlODBiNWFlZA==</t>
  </si>
  <si>
    <t>Pengumuman 10 Besar
Sayembara Desain Logo
Hari jadi ke-106 Kabupaten Karanganyar.</t>
  </si>
  <si>
    <t>https://www.instagram.com/p/CxfegyoLdBp/?utm_source=ig_web_copy_link&amp;igshid=MzRlODBiNWFlZA==</t>
  </si>
  <si>
    <t xml:space="preserve">Repost Dpurkaranganyar Petugas UPT Pemeliharaan Jalan Jembatan dan Irigasi Kecamatan Jaten melaksanakan pemeliharaan rutin jalan masing-masing di ruas Palur-Dalon </t>
  </si>
  <si>
    <t>https://www.instagram.com/p/Cxg7jSBBMnX/?utm_source=ig_web_copy_link&amp;igshid=MzRlODBiNWFlZA==</t>
  </si>
  <si>
    <t>Nonton Film Pendek dan Sosialisasi Gempur Rokok Ilegal yang Diselenggarakan Diskominfo</t>
  </si>
  <si>
    <t>https://www.instagram.com/p/CxhtbVOLtzU/?utm_source=ig_web_copy_link&amp;igshid=MzRlODBiNWFlZA==</t>
  </si>
  <si>
    <t xml:space="preserve">Nobar Film Pendek &amp; Sosialisasi Gempur Rokok Ilegal </t>
  </si>
  <si>
    <t>https://www.instagram.com/reel/CxhtpL0LfJJ/?utm_source=ig_web_copy_link&amp;igshid=MzRlODBiNWFlZA==</t>
  </si>
  <si>
    <t>"Cukai Glowing" | Film Pendek Gempur Rokok Ilegal</t>
  </si>
  <si>
    <t>https://www.instagram.com/reel/CxhvepFLagG/?utm_source=ig_web_copy_link&amp;igshid=MzRlODBiNWFlZA==</t>
  </si>
  <si>
    <t>Pengumuman 6 Besar
Sayembara Desain Logo
Hari jadi ke-106 Kabupaten Karanganyar.</t>
  </si>
  <si>
    <t>https://www.instagram.com/p/Cxh4nyXLQT4/?utm_source=ig_web_copy_link&amp;igshid=MzRlODBiNWFlZA==</t>
  </si>
  <si>
    <t xml:space="preserve">Pagelaran Wayang Kulit Dalam Rangka Bersih Dusun Ngamban Desa Rejosari Kec. Gondangrejo </t>
  </si>
  <si>
    <t>https://www.instagram.com/p/Cxi2klYBn0m/?utm_source=ig_web_copy_link&amp;igshid=MzRlODBiNWFlZA==</t>
  </si>
  <si>
    <t>https://www.instagram.com/reel/CxjMUubhchz/?utm_source=ig_web_copy_link&amp;igshid=MzRlODBiNWFlZA==</t>
  </si>
  <si>
    <t>Senam Dalam Rangka HAORNAS Bersama Asosiasi Senam Indonesia (ASI) Dengan 1000 Peserta Bertempat di Pelataran Stadion 45 Karanganyar</t>
  </si>
  <si>
    <t>https://www.instagram.com/p/Cxjw1-grbqX/?utm_source=ig_web_copy_link&amp;igshid=MzRlODBiNWFlZA==</t>
  </si>
  <si>
    <t>Senam Dalam Rangka HAORNAS Bersama Asosiasi Senam Indonesia (ASI) Dengan 1000</t>
  </si>
  <si>
    <t>https://www.instagram.com/reel/CxkATgNrGVg/?utm_source=ig_web_copy_link&amp;igshid=MzRlODBiNWFlZA==</t>
  </si>
  <si>
    <t>Silaturahmi Nasional MTA ke 4 Dalam Rangka Pengukuhan 155 Perwakilan dan Cabng Baru MTA</t>
  </si>
  <si>
    <t>https://www.instagram.com/reel/CxkKP-ULS0o/?utm_source=ig_web_copy_link&amp;igshid=MzRlODBiNWFlZA==</t>
  </si>
  <si>
    <t>"Penglaris" | Film Pendek Gempur Rokok Ilegal</t>
  </si>
  <si>
    <t>https://www.instagram.com/reel/CxkYh8oLUxU/?utm_source=ig_web_copy_link&amp;igshid=MzRlODBiNWFlZA==</t>
  </si>
  <si>
    <t>Bupati Karanganyar Hadiri Silaturahmi Nasional MTA ke 4 Dalam Rangka Pengukuhan 155 Perwakilan dan Cabng Baru MTA</t>
  </si>
  <si>
    <t>https://www.instagram.com/p/Cxkt2wFrAuE/?utm_source=ig_web_copy_link&amp;igshid=MzRlODBiNWFlZA==</t>
  </si>
  <si>
    <t>Bupati Karanganyar Drs.H. Juliyatmono M.M, M.H menjadi Pembina Upacara Peringata Hari Agraria dan Tata Ruang Nasional Tahun 2023</t>
  </si>
  <si>
    <t>https://www.instagram.com/p/CxmRcXgBaTD/?utm_source=ig_web_copy_link&amp;igshid=MzRlODBiNWFlZA==</t>
  </si>
  <si>
    <t>Peringatan Hari Agraria &amp; Tata Ruang 2023. Bertempat di Kantor BPN Karanganyar. Senin, 25 September 2023</t>
  </si>
  <si>
    <t>https://www.instagram.com/p/CxmiPYGrSqD/?utm_source=ig_web_copy_link&amp;igshid=MzRlODBiNWFlZA==</t>
  </si>
  <si>
    <t>Peringatan Hari Agraria &amp; Tata Ruang Tahun 2023 Kab. Karanganyar. Kantor BPN Karanganganyar.</t>
  </si>
  <si>
    <t>https://www.instagram.com/reel/CxmvYViryWr/?utm_source=ig_web_copy_link&amp;igshid=MzRlODBiNWFlZA==</t>
  </si>
  <si>
    <t>Silaturahmi Toga &amp; Tomas Sebagai Cooling Sistem Menuju Pemilu Damai 2024. Hotel Taman Sari.</t>
  </si>
  <si>
    <t>https://www.instagram.com/p/Cxmwad3rJ5H/?utm_source=ig_web_copy_link&amp;igshid=MzRlODBiNWFlZA==</t>
  </si>
  <si>
    <t>https://www.instagram.com/reel/Cxm7IhSLHXo/?utm_source=ig_web_copy_link&amp;igshid=MzRlODBiNWFlZA==</t>
  </si>
  <si>
    <t>Kirab Pemilu 2024 di Kabupaten Karanganyar dimulai sejak tgl 26 September hingga 2 Oktober 2023</t>
  </si>
  <si>
    <t>https://www.instagram.com/p/CxnBrCGL0Ec/?utm_source=ig_web_copy_link&amp;igshid=MzRlODBiNWFlZA==</t>
  </si>
  <si>
    <t>Penyerahan Bantuan Sarana Usaha Berbasis Kompetensi Sumber Dana DBHCHT.</t>
  </si>
  <si>
    <t>https://www.instagram.com/p/CxnGm-VLNKM/?utm_source=ig_web_copy_link&amp;igshid=MzRlODBiNWFlZA==</t>
  </si>
  <si>
    <t>Apel Simulasi Penanganan Aksi Rusuh Masa Anarkis (SISPAMKOTA).</t>
  </si>
  <si>
    <t>https://www.instagram.com/p/CxnHKYarpkL/?utm_source=ig_web_copy_link&amp;igshid=MzRlODBiNWFlZA==</t>
  </si>
  <si>
    <t>Paripurna Penyampaian Kesimpulan Badan Anggaran Sampai Pendapat Bupati Karanganyar</t>
  </si>
  <si>
    <t>https://www.instagram.com/p/CxnOe_WLLfu/?utm_source=ig_web_copy_link&amp;igshid=MzRlODBiNWFlZA==</t>
  </si>
  <si>
    <t>Trofeo Jeda Turnamen Dikbud FC feat PGRI CUP 1. Bertempat di Lapangan Stadion 45.</t>
  </si>
  <si>
    <t>https://www.instagram.com/p/CxnV640ruEE/?utm_source=ig_web_copy_link&amp;igshid=MzRlODBiNWFlZA==</t>
  </si>
  <si>
    <t>Apel simulasi SISPAMKOTA dalam rangka sistem pengamanan wilayah kabupten karanganyar</t>
  </si>
  <si>
    <t>https://www.instagram.com/p/Cxnc-zar1-H/?utm_source=ig_web_copy_link&amp;igshid=MzRlODBiNWFlZA==</t>
  </si>
  <si>
    <t>https://www.instagram.com/reel/Cxnp0_2BNdr/?utm_source=ig_web_copy_link&amp;igshid=MzRlODBiNWFlZA==</t>
  </si>
  <si>
    <t>Selamat Hari Statistik Nasional, 26 September 2023.</t>
  </si>
  <si>
    <t>https://www.instagram.com/p/CxozF9aJRyc/?utm_source=ig_web_copy_link&amp;igshid=MzRlODBiNWFlZA==</t>
  </si>
  <si>
    <t>Selamat kepada para pemenang Sayembara Desain Logo Hari Jadi Kabupaten Karanganyar ke-106 tahun 2023.</t>
  </si>
  <si>
    <t>https://www.instagram.com/p/CxpT0v_x_oy/?utm_source=ig_web_copy_link&amp;igshid=MzRlODBiNWFlZA==</t>
  </si>
  <si>
    <t>Giat Gadis Pantura (Gerakan Disiplin Pajak Untuk Rakyat) di DPUPR Kab. Karanganyar. Selasa, 26 September 2023.</t>
  </si>
  <si>
    <t>https://www.instagram.com/reel/CxpbRx6Rlc7/?utm_source=ig_web_copy_link&amp;igshid=MzRlODBiNWFlZA==</t>
  </si>
  <si>
    <t>Penyambutan Rombongan Kirab Pemilu 2024 dari KPU Kota Semarang di De Tjolomadoe</t>
  </si>
  <si>
    <t>https://www.instagram.com/p/CxphWcqxo-n/?utm_source=ig_web_copy_link&amp;igshid=MzRlODBiNWFlZA==</t>
  </si>
  <si>
    <t>Touring Bendera Partai Politik Menggunakan Kereta Uap Di Obyek Wisata Grand Sondokoro</t>
  </si>
  <si>
    <t>https://www.instagram.com/p/CxphyK8x1n1/?utm_source=ig_web_copy_link&amp;igshid=MzRlODBiNWFlZA==</t>
  </si>
  <si>
    <t>Penyusunan Rencana Jangka Panjang Daerah (RJPD). Swiss Bell Saripetojo</t>
  </si>
  <si>
    <t>https://www.instagram.com/reel/CxphRrMR9HM/?utm_source=ig_web_copy_link&amp;igshid=MzRlODBiNWFlZA==</t>
  </si>
  <si>
    <t>Pawai kendaraan tidak bermotor Kirab Pemilu 2024 di sepanjang Jl. Lawu Finish di Rumah Dinas Bupati</t>
  </si>
  <si>
    <t>https://www.instagram.com/p/Cxp8zIgRYc7/?utm_source=ig_web_copy_link&amp;igshid=MzRlODBiNWFlZA==</t>
  </si>
  <si>
    <t>PEMILIHAN JUARA FAVORIT DUTA GENRE KABUPATEN KARANGANYAR 2023</t>
  </si>
  <si>
    <t>https://www.instagram.com/p/Cxp-ewuLv0f/?utm_source=ig_web_copy_link&amp;igshid=MzRlODBiNWFlZA==</t>
  </si>
  <si>
    <t>Kirab Pemilu 2024 Sudah Sampai di Kab. Karanganyar</t>
  </si>
  <si>
    <t>https://www.instagram.com/reel/CxqPQDdhY_4/?utm_source=ig_web_copy_link&amp;igshid=MzRlODBiNWFlZA==</t>
  </si>
  <si>
    <t>Sambutan keren KPU Kab. Karanganyar, Kirab Pemilu 2024 Naik Sepur Uap di Grand Sondokoro Tasikmadu.</t>
  </si>
  <si>
    <t>https://www.instagram.com/reel/CxrA8KhhiRl/?utm_source=ig_web_copy_link&amp;igshid=MzRlODBiNWFlZA==</t>
  </si>
  <si>
    <t>https://www.instagram.com/reel/CxrV01Mhjv1/?utm_source=ig_web_copy_link&amp;igshid=MzRlODBiNWFlZA==</t>
  </si>
  <si>
    <t>Sambutan Bupati Karanganyar, di acara Kirab Pemilu 2024, di Pendopo Rumah Dinas Bupati Karanganyar.</t>
  </si>
  <si>
    <t>Bupati Karanganyar menyambut kehadiran Pangdam IV Diponegoro dalam rangka Ziarah HUT KE-78 TNI</t>
  </si>
  <si>
    <t>https://www.instagram.com/p/Cxrdou3rdBq/?utm_source=ig_web_copy_link&amp;igshid=MzRlODBiNWFlZA==</t>
  </si>
  <si>
    <t>Agenda Kegiatan Kirab Pemilu 2024 untuk Kamis 28 September 2023.</t>
  </si>
  <si>
    <t>https://www.instagram.com/p/Cxrqflfrq49/?utm_source=ig_web_copy_link&amp;igshid=MzRlODBiNWFlZA==</t>
  </si>
  <si>
    <t>Sosialisasi dan Pendidikan Pemilih Pemula dalam rangkaian Kegiatan Kirab Pemilu 2024 KPU di SMKN Ngargoyoso</t>
  </si>
  <si>
    <t>https://www.instagram.com/p/CxsP-FYrhnd/?utm_source=ig_web_copy_link&amp;igshid=MzRlODBiNWFlZA==</t>
  </si>
  <si>
    <t xml:space="preserve">Bupati Karanganyar Mendampingi Rombongan Ziarah pangdam IV Diponegoro ke Astana Giribangun Matesih </t>
  </si>
  <si>
    <t>https://www.instagram.com/p/CxsYa82LE_R/?utm_source=ig_web_copy_link&amp;igshid=MzRlODBiNWFlZA==</t>
  </si>
  <si>
    <t>Monitoring PILKADES Antar Waktu Desa Jatisuko Kec. Jatipuro</t>
  </si>
  <si>
    <t>https://www.instagram.com/p/CxsY2-LLxCZ/?utm_source=ig_web_copy_link&amp;igshid=MzRlODBiNWFlZA==</t>
  </si>
  <si>
    <t>KPU Kab. Karanganyar mengapresiasi pelaksanaan MILKOI (Pemilihan Ketua OSIS)</t>
  </si>
  <si>
    <t>https://www.instagram.com/reel/CxsgfOaLHap/?utm_source=ig_web_copy_link&amp;igshid=MzRlODBiNWFlZA==</t>
  </si>
  <si>
    <t xml:space="preserve">Sosialisasi dan pembagian Flyer Pemilu 2024 dalam rangkaian Kirab Pemilu 2024 </t>
  </si>
  <si>
    <t>https://www.instagram.com/p/CxsgyLarh_j/?utm_source=ig_web_copy_link&amp;igshid=MzRlODBiNWFlZA==</t>
  </si>
  <si>
    <t>Pengumuman
Sehubungan dengan Hari Maulid Nabi Muhammad SAW, pelayanan MPP dan DPMPTSP Karanganyar
Kamis, 28 September 2023 Tutup
Buka Kembali
Jum'at, 29 September 2023</t>
  </si>
  <si>
    <t>https://www.instagram.com/p/Cxspgd6LEng/?utm_source=ig_web_copy_link&amp;igshid=MzRlODBiNWFlZA==</t>
  </si>
  <si>
    <t>KPU Gercep, Sosialisasi Pemilu Sampai ke Semua Lapisan Masyarakat, Menuju Pemilu 2024</t>
  </si>
  <si>
    <t>https://www.instagram.com/reel/Cxs2J3Nhp2N/?utm_source=ig_web_copy_link&amp;igshid=MzRlODBiNWFlZA==</t>
  </si>
  <si>
    <t>Bupati Karanganyar Hadir dan Menyerahkan Hadiah Pada Penutupan Turnamen DIKBUD FC Feat PGRI CUP ke 1 di Stadion 45 Karanganyar</t>
  </si>
  <si>
    <t>https://www.instagram.com/p/CxtKwYFhEqY/?utm_source=ig_web_copy_link&amp;igshid=MzRlODBiNWFlZA==</t>
  </si>
  <si>
    <t>https://www.instagram.com/p/CxtQMbtBkOP/?utm_source=ig_web_copy_link&amp;igshid=MzRlODBiNWFlZA==</t>
  </si>
  <si>
    <t>Malam Grand Final DUTA GENERASI BERENCANA Kabupaten Karanganyar Tahun 2023 bertempat di Gedung Teater pada 27 September 2023</t>
  </si>
  <si>
    <t xml:space="preserve">Malam Grand Final DUTA GENERASI BERENCANA Kabupaten Karanganyar </t>
  </si>
  <si>
    <t>https://www.instagram.com/reel/CxtdIJEhOmz/?utm_source=ig_web_copy_link&amp;igshid=MzRlODBiNWFlZA==</t>
  </si>
  <si>
    <t>Pemerintah Kabupaten Karanganyar Mengucapkan Maulid Nabi Muhammad SAW 1445 H/2023</t>
  </si>
  <si>
    <t>https://www.instagram.com/p/CxtsOIKBZRr/?utm_source=ig_web_copy_link&amp;igshid=MzRlODBiNWFlZA==</t>
  </si>
  <si>
    <t>WAWANCARA
Hasil Evaluasi Kemendagri, 3 Indikator Satu Data Indonesia (SDI) di Karanganyar</t>
  </si>
  <si>
    <t>https://www.instagram.com/reel/Cxt-S0LhJc5/?utm_source=ig_web_copy_link&amp;igshid=MzRlODBiNWFlZA==</t>
  </si>
  <si>
    <t>Pembukaan Turnamen Tenis Meja Bupati Cup VII Tahun 2023 di Gor RM Said Karanganyar</t>
  </si>
  <si>
    <t>https://www.instagram.com/p/CxuT8-mLOX8/?utm_source=ig_web_copy_link&amp;igshid=MzRlODBiNWFlZA==</t>
  </si>
  <si>
    <t>https://www.instagram.com/reel/CxuUYvmrbTo/?utm_source=ig_web_copy_link&amp;igshid=MzRlODBiNWFlZA==</t>
  </si>
  <si>
    <t>Agenda Kirab Pemilu 2024 Kabupaten Karanganyar
Jumat, 29 September 2023.</t>
  </si>
  <si>
    <t>https://www.instagram.com/p/CxvBXIuLIWj/?utm_source=ig_web_copy_link&amp;igshid=MzRlODBiNWFlZA==</t>
  </si>
  <si>
    <t xml:space="preserve">Sosialisasi Pendidikan Pemilih Pemilu dalam rangkaian Kirab Pemilu 2024 </t>
  </si>
  <si>
    <t>https://www.instagram.com/p/CxvEbWWLBD2/?utm_source=ig_web_copy_link&amp;igshid=MzRlODBiNWFlZA==</t>
  </si>
  <si>
    <t>Pengrajin Batik di Girilayu Sambut dengan Antusias Sosialisasi dan Pendidikan Pemilih Pemilu 2024 dalam rangkaian Kirab Pemilu 2024</t>
  </si>
  <si>
    <t>https://www.instagram.com/p/CxvEt9vrvxl/?utm_source=ig_web_copy_link&amp;igshid=MzRlODBiNWFlZA==</t>
  </si>
  <si>
    <t>Sosialisasi Pendidikan Pemilih Pemilu dalam rangkaian Kirab Pemilu 2024</t>
  </si>
  <si>
    <t>https://www.instagram.com/p/CxvJB_lLwgw/?utm_source=ig_web_copy_link&amp;igshid=MzRlODBiNWFlZA==</t>
  </si>
  <si>
    <t>KPU gencar menyampaikan pendidikan pemilih pemilu 2024</t>
  </si>
  <si>
    <t>https://www.instagram.com/reel/CxvQ10arBoO/?utm_source=ig_web_copy_link&amp;igshid=MzRlODBiNWFlZA==</t>
  </si>
  <si>
    <t>Pengajian Maulid Nabi Muhammad SAW 1445 H di Masjid Al Maming Jaten, Kamis (28/9).</t>
  </si>
  <si>
    <t>https://www.instagram.com/p/CxvRtCFLO1g/?utm_source=ig_web_copy_link&amp;igshid=MzRlODBiNWFlZA==</t>
  </si>
  <si>
    <t>Reel Pengajian Maulid Nabi Muhammad SAW 1445 H di Masjid Al Maming Jaten</t>
  </si>
  <si>
    <t>https://www.instagram.com/reel/CxvSG5drmT8/?utm_source=ig_web_copy_link&amp;igshid=MzRlODBiNWFlZA==</t>
  </si>
  <si>
    <t>Sosialisasi dan Pendidikan Pemilih Pemilu 2024 dengan segmen Pedagang dan Pengunjung</t>
  </si>
  <si>
    <t>https://www.instagram.com/p/CxvS6UdrDI-/?utm_source=ig_web_copy_link&amp;igshid=MzRlODBiNWFlZA==</t>
  </si>
  <si>
    <t>Sosialisasi pendidikan pemilih pemilu 2024, semua demi Indonesia. Matesih 28 September 2023.</t>
  </si>
  <si>
    <t>https://www.instagram.com/reel/CxwfxnnBjOR/?utm_source=ig_web_copy_link&amp;igshid=MzRlODBiNWFlZA==</t>
  </si>
  <si>
    <t>Sekretaris Daerah  meninjau pembangunan gedung perlengkapan dan logistik BPBD Kabupaten Karanganyar</t>
  </si>
  <si>
    <t>https://www.instagram.com/p/CxwmBstLm8o/?utm_source=ig_web_copy_link&amp;igshid=MzRlODBiNWFlZA==</t>
  </si>
  <si>
    <t xml:space="preserve">Sosialisasi dan Pendidikan Pemilih Pemilu 2024 dengan segmen penyandang disabilitas </t>
  </si>
  <si>
    <t>https://www.instagram.com/p/CxwupUKrGi-/?utm_source=ig_web_copy_link&amp;igshid=MzRlODBiNWFlZA==</t>
  </si>
  <si>
    <t>Pelantikan dan Pengambilan Sumpah / Janji Jabatan JPT Pratama di Lingkungan Kabupaten Karanganyar,</t>
  </si>
  <si>
    <t>https://www.instagram.com/p/Cxw3EhTrcQv/?utm_source=ig_web_copy_link&amp;igshid=MzRlODBiNWFlZA==</t>
  </si>
  <si>
    <t>Himbauan Mengibarkan Bendera Merah Putih tgl 30 Sept 2023</t>
  </si>
  <si>
    <t>https://www.instagram.com/p/Cxw9k7SLJgk/?utm_source=ig_web_copy_link&amp;igshid=MzRlODBiNWFlZA==</t>
  </si>
  <si>
    <t>KPU Karanganyar bersosialisasi pendidikan pemilih pemilu 2024 di Pasar Tawangmangu</t>
  </si>
  <si>
    <t>https://www.instagram.com/reel/CxxSQj7rWuH/?utm_source=ig_web_copy_link&amp;igshid=MzRlODBiNWFlZA==</t>
  </si>
  <si>
    <t>Siswa pemilih pemula SLB N Kab. Karanganyar</t>
  </si>
  <si>
    <t>https://www.instagram.com/reel/CxxfOBXLwzU/?utm_source=ig_web_copy_link&amp;igshid=MzRlODBiNWFlZA==</t>
  </si>
  <si>
    <t>Agenda Kirab Pemilu 2024 Kabupaten Karanganyar
Sabtu,30 September 2023.
Pemilu Adventure
Sosialisasi Pemilih pemilu bagi wisatawan di Kemuning Ngargoyoso.</t>
  </si>
  <si>
    <t>https://www.instagram.com/p/CxxjE8pr490/?utm_source=ig_web_copy_link&amp;igshid=MzRlODBiNWFlZA==</t>
  </si>
  <si>
    <t xml:space="preserve">Doa Bersama Lintas Pemuka Agama se-Kab. Karanganyar dengan tema "Pemilu Damai Indonesia Bahagia" </t>
  </si>
  <si>
    <t>https://www.instagram.com/p/Cxy8x3GhcEt/?utm_source=ig_web_copy_link&amp;igshid=MzRlODBiNWFlZA==</t>
  </si>
  <si>
    <t>Doa Bersama dan Pesan Damai KPU Bersama Tokoh Lintas Agama untuk Pemilu Damai 2024.</t>
  </si>
  <si>
    <t>Dewan Pengurus KORPRI Kabupaten Karanganyar bersama  melaksanakan kegiatan sosial KORPRI Peduli KORPRI</t>
  </si>
  <si>
    <t>https://www.instagram.com/p/Cxz1gZ7L1Xu/?utm_source=ig_web_copy_link&amp;igshid=MzRlODBiNWFlZA==</t>
  </si>
  <si>
    <t>Agenda Kirab Pemilu 2024 Kabupaten Karanganyar.
Minggu,1 Oktober2023 .
- senam sura sulu di CFD Karanganyar</t>
  </si>
  <si>
    <t>https://www.instagram.com/p/Cx0JvhgLKOv/?utm_source=ig_web_copy_link&amp;igshid=MzRlODBiNWFlZA==</t>
  </si>
  <si>
    <t>Friendly Match Perangkat Desa Kec. Nargoyoso VS Pemkab Karanganyar</t>
  </si>
  <si>
    <t>https://www.instagram.com/p/Cx0KcQSrVIY/?utm_source=ig_web_copy_link&amp;igshid=MzRlODBiNWFlZA==</t>
  </si>
  <si>
    <t xml:space="preserve">Adventure Pemilu dan Pengibaran Bendera "Pemilu Serentak" Menggunakan Paralayang hiasi langit Kemuning Siang tadi, sabtu 30 September 2023 </t>
  </si>
  <si>
    <t>https://www.instagram.com/p/Cx0QvHJrjRT/?utm_source=ig_web_copy_link&amp;igshid=MzRlODBiNWFlZA==</t>
  </si>
  <si>
    <t>https://www.instagram.com/p/Cx0TosrLLb-/?utm_source=ig_web_copy_link&amp;igshid=MzRlODBiNWFlZA==</t>
  </si>
  <si>
    <t>Repost bkdkabkaranganyar Kabar Gembira Tentang Penghapusan Sanksi Administrasi PBB-P2 (denda) dari Tahun Pajak 2013 - 2023</t>
  </si>
  <si>
    <t>https://www.instagram.com/reel/Cx0VJSkrYGP/?utm_source=ig_web_copy_link&amp;igshid=MzRlODBiNWFlZA==</t>
  </si>
  <si>
    <t>Pemerintah Kabupaten Karanganyar Mengucapkan memperingati Hari Kesaktian Pancasila, 1 Oktober 2023.</t>
  </si>
  <si>
    <t>Upacara Peringatan Hari Kesaktian Pancasila Tahun 2023 Kabupten Karanganyar</t>
  </si>
  <si>
    <t>https://www.instagram.com/p/Cx1yu_CrVkE/?utm_source=ig_web_copy_link&amp;igshid=MzRlODBiNWFlZA==</t>
  </si>
  <si>
    <t>Kegiatan Upacara Peringatan Hari Kesaktian Pancasila 1 Oktober 2023</t>
  </si>
  <si>
    <t>https://www.instagram.com/p/Cx1zEKDL7-I/?utm_source=ig_web_copy_link&amp;igshid=MzRlODBiNWFlZA==</t>
  </si>
  <si>
    <t>Pengajian Ahad Pagi IPHI Kecamatan Karanganyar di Gedung IPHI Karanganyar</t>
  </si>
  <si>
    <t>https://www.instagram.com/p/Cx1zVktLPJY/?utm_source=ig_web_copy_link&amp;igshid=MzRlODBiNWFlZA==</t>
  </si>
  <si>
    <t>Video Reel Pengajian Ahad Pagi IPHI Kecamatan Karanganyar di Gedung IPHI Karanganyar</t>
  </si>
  <si>
    <t>https://www.instagram.com/reel/Cx15L77L_Bx/?utm_source=ig_web_copy_link&amp;igshid=MzRlODBiNWFlZA==</t>
  </si>
  <si>
    <t xml:space="preserve">Adventure Pemilu 2024 !
KPU Kab. Karanganyar </t>
  </si>
  <si>
    <t>https://www.instagram.com/reel/Cx2IIIrL9AV/?utm_source=ig_web_copy_link&amp;igshid=MzRlODBiNWFlZA==</t>
  </si>
  <si>
    <t>Himbauan Memakai Batik di Hari Batik 2,Oktober 2023</t>
  </si>
  <si>
    <t>https://www.instagram.com/p/Cx2NR9drC7r/?utm_source=ig_web_copy_link&amp;igshid=MzRlODBiNWFlZA==</t>
  </si>
  <si>
    <t>https://www.instagram.com/p/Cx2PRVfLztn/?utm_source=ig_web_copy_link&amp;igshid=MzRlODBiNWFlZA==</t>
  </si>
  <si>
    <t>https://www.instagram.com/p/Cx2hOOgLOjO/?utm_source=ig_web_copy_link&amp;igshid=MzRlODBiNWFlZA==</t>
  </si>
  <si>
    <t xml:space="preserve">Saksikan launching Logo Hari Jadi ke-106 Kabupaten Karanganyar, pantengin Youtube Kabupaten Karanganyar </t>
  </si>
  <si>
    <t>Video Reel senam Sura Sulu di gelar di lokasi CFD tepatnya didepan Disarpus, Minggu, 1 Oktober 2023.</t>
  </si>
  <si>
    <t>https://www.instagram.com/reel/Cx3FQDNB7Bx/?utm_source=ig_web_copy_link&amp;igshid=MzRlODBiNWFlZA==</t>
  </si>
  <si>
    <t>Rekap Data Bulan OKTOBER2023 Postingan Instagram @kabupatenkaranganyar</t>
  </si>
  <si>
    <t>KPU Karanganyar beserta PPK dan PPS se-Kab. Karanganyar gelar senam sura dan Sulu di Car free day karanganyar tepatnya di depan Kantor Disarpus Kab. Karanganyar</t>
  </si>
  <si>
    <t>Hari Batik Nasional adalah pengingat bahwa budaya adalah harta yang tak ternilai.</t>
  </si>
  <si>
    <t>https://www.instagram.com/p/Cx4VbpDh9fe/?utm_source=ig_web_copy_link&amp;igshid=MzRlODBiNWFlZA==</t>
  </si>
  <si>
    <t>Pemkab Karanganyar resmi luncurkan Logo Hari Jadi Ke-106 Kabupaten Karanganyar Tahun 2023</t>
  </si>
  <si>
    <t>https://www.instagram.com/p/Cx4YeHfLdE1/?utm_source=ig_web_copy_link&amp;igshid=MzRlODBiNWFlZA==</t>
  </si>
  <si>
    <t>Apel Netralitas ASN dilingkungan Sekretariat Daerah Kabupten Karanganyar</t>
  </si>
  <si>
    <t>https://www.instagram.com/p/Cx4ZjJfr8hv/?utm_source=ig_web_copy_link&amp;igshid=MzRlODBiNWFlZA==</t>
  </si>
  <si>
    <t>Warga Karanganyar dan sekitarnya.Hadirilah , Pengajian Akbar Maulid Nabi Muhammad SAW Bersama Drs. H. Juliyatmono, M.M, M.H dan KH. Ahmad Khalwani</t>
  </si>
  <si>
    <t>https://www.instagram.com/p/Cx4a1mTLNm5/?utm_source=ig_web_copy_link&amp;igshid=MzRlODBiNWFlZA==</t>
  </si>
  <si>
    <t xml:space="preserve">Hari Batik Nasional </t>
  </si>
  <si>
    <t>https://www.instagram.com/reel/Cx4bPHzrOGp/?utm_source=ig_web_copy_link&amp;igshid=MzRlODBiNWFlZA==</t>
  </si>
  <si>
    <t>Apel Netralitas ASN Menyongsong Pemilu 2024</t>
  </si>
  <si>
    <t>https://www.instagram.com/p/Cx4hLI9roAo/?utm_source=ig_web_copy_link&amp;igshid=MzRlODBiNWFlZA==</t>
  </si>
  <si>
    <t xml:space="preserve">Launching Logo Hari Jadi Ke-106 Kabupten Karanganyar pada hari Senin, 2 Oktober 2023
Bertempat di halaman kantor Sekretariat Daerah Kabupaten Karanganyar </t>
  </si>
  <si>
    <t>https://www.instagram.com/p/Cx4h4iLLMKg/?utm_source=ig_web_copy_link&amp;igshid=MzRlODBiNWFlZA==</t>
  </si>
  <si>
    <t>Filosofi Logo Hari Jadi Kab.Karanganyar ke-106</t>
  </si>
  <si>
    <t>https://www.instagram.com/p/Cx4w7e0r8NQ/?utm_source=ig_web_copy_link&amp;igshid=MzRlODBiNWFlZA==</t>
  </si>
  <si>
    <t>Launching Rangkaian Kegiatan Hari Jadi Dan Launching Logo Memperingati Hari Jadi ke 106</t>
  </si>
  <si>
    <t>https://www.instagram.com/p/Cx47qTTrNkM/?utm_source=ig_web_copy_link&amp;igshid=MzRlODBiNWFlZA==</t>
  </si>
  <si>
    <t>Penyerahan Estafet Kirab Pemilu 2024 dari KPU Karanganyar kepada KPU Sukoharjo bertempat di Alas Karet Polokarto,</t>
  </si>
  <si>
    <t>https://www.instagram.com/p/Cx5G2KpL4m7/?utm_source=ig_web_copy_link&amp;igshid=MzRlODBiNWFlZA==</t>
  </si>
  <si>
    <t>https://www.instagram.com/reel/Cx5IPm1LXlu/?utm_source=ig_web_copy_link&amp;igshid=MzRlODBiNWFlZA==</t>
  </si>
  <si>
    <t xml:space="preserve">Pelantikan Pengurus SENKOM Mitra POLRI Kabupaten Karanganyar Masa Bhakti 2023-2028 </t>
  </si>
  <si>
    <t>https://www.instagram.com/p/Cx5YOlRB6H1/?utm_source=ig_web_copy_link&amp;igshid=MzRlODBiNWFlZA==</t>
  </si>
  <si>
    <t>Video Reel Pelantikan Pengurus SENKOM Mitra POLRI Kabupaten Karanganyar Masa Bhakti 2023-2028</t>
  </si>
  <si>
    <t>https://www.instagram.com/reel/Cx5f6-BLslo/?utm_source=ig_web_copy_link&amp;igshid=MzRlODBiNWFlZA==</t>
  </si>
  <si>
    <t>Pengajian Akbar Memperingati Maulid Nabi Muhammad SAW bersama Ustadz KH. Ahmad Khalwani</t>
  </si>
  <si>
    <t>https://www.instagram.com/p/Cx5uryfhUkX/?utm_source=ig_web_copy_link&amp;igshid=MzRlODBiNWFlZA==</t>
  </si>
  <si>
    <t>Daftar Pejabat Pimpinan Tinggi Pratama
Administrator dan Pengawas
Hasil pelantikan 29 Sept 2023 .</t>
  </si>
  <si>
    <t>https://www.instagram.com/p/Cx61LLDh3hC/?utm_source=ig_web_copy_link&amp;igshid=MzRlODBiNWFlZA==</t>
  </si>
  <si>
    <t>Dipimpin oleh Sekretaris Daerah, ASN Kabupaten Karanganyar berkomitmen kembali untuk menjaga netralitas dalam Pemilu 2024</t>
  </si>
  <si>
    <t>https://www.instagram.com/reel/Cx64KExBJG6/?utm_source=ig_web_copy_link&amp;igshid=MzRlODBiNWFlZA==</t>
  </si>
  <si>
    <t>Repost Bkpsdmkaranganyar Lowongan formasi Seleksi PPPK Tahun 2023 Pemkab Karanganyar yang sampai tanggal 3 Oktober 2023 ini belum ada pendaftar</t>
  </si>
  <si>
    <t>https://www.instagram.com/p/Cx7UUO8rDQT/?utm_source=ig_web_copy_link&amp;igshid=MzRlODBiNWFlZA==</t>
  </si>
  <si>
    <t>Tips Menghindari Paparan Sinar Ultraviolet</t>
  </si>
  <si>
    <t>https://www.instagram.com/p/Cx7afptrX_6/?utm_source=ig_web_copy_link&amp;igshid=MzRlODBiNWFlZA==</t>
  </si>
  <si>
    <t xml:space="preserve">Ketua Dewan Pengurus KORPRI Kabupaten Karanganyar, Bapak Timotius Suryadi, S.Sos., M.Si. hadir dalam kegiatan Rapat Kerja Nasional KORPRI </t>
  </si>
  <si>
    <t>https://www.instagram.com/p/Cx72BndrMAA/?utm_source=ig_web_copy_link&amp;igshid=MzRlODBiNWFlZA==</t>
  </si>
  <si>
    <t>Video Reels Launching Logo Hari Jadi Ke-106 Kabupten Karanganyar</t>
  </si>
  <si>
    <t>https://www.instagram.com/reel/Cx8Kzn6r_-v/?utm_source=ig_web_copy_link&amp;igshid=MzRlODBiNWFlZA==</t>
  </si>
  <si>
    <t xml:space="preserve">Ketua Dewan Pengurus KORPRI Kabupaten Karanganyar, Bapak Timotius Suryadi, S.Sos., M.Si. hadir dalam kegiatan Rapat Kerja Nasional KORPRI Tahun 2023 </t>
  </si>
  <si>
    <t>https://www.instagram.com/p/Cx8OrBKrzW_/?utm_source=ig_web_copy_link&amp;igshid=MzRlODBiNWFlZA==</t>
  </si>
  <si>
    <t xml:space="preserve">Rakor percepatan penanganan Kebakaran Hutan dan Lahan (KARHUTLA) di Gunung Lawu yang memasuki wilayah Kabupaten Karanganyar, Jawa Tengah </t>
  </si>
  <si>
    <t>https://www.instagram.com/reel/Cx9Zc4lBCUn/?utm_source=ig_web_copy_link&amp;igshid=MzRlODBiNWFlZA==</t>
  </si>
  <si>
    <t>Apel Pagi DISKOMINFO Kab. Karanganyar dan Launching Slogan “DISKOMINFO KEREN”.</t>
  </si>
  <si>
    <t>https://www.instagram.com/p/Cx9f9pvLn66/?utm_source=ig_web_copy_link&amp;igshid=MzRlODBiNWFlZA==</t>
  </si>
  <si>
    <t>Pangkat PNS di Lingkungan Pemkab Karanganyar. Bertempat di Pendopo Rumah Dinas Bupati</t>
  </si>
  <si>
    <t>https://www.instagram.com/reel/Cx9xE4trpOa/?utm_source=ig_web_copy_link&amp;igshid=MzRlODBiNWFlZA==</t>
  </si>
  <si>
    <t>https://www.instagram.com/p/Cx9xrinL8vx/?utm_source=ig_web_copy_link&amp;igshid=MzRlODBiNWFlZA==</t>
  </si>
  <si>
    <t xml:space="preserve">Bagian Organisasi Sekretaris Daerah bekerjasama dengan Dinas Kominfo Kabupaten Karanganyar mewujudkan Aplikasi Smart Sistem Akuntabilitas Kinerja Instansi Pemerintah (SAKIP) </t>
  </si>
  <si>
    <t>https://www.instagram.com/p/Cx93SH2LN-y/?utm_source=ig_web_copy_link&amp;igshid=MzRlODBiNWFlZA==</t>
  </si>
  <si>
    <t xml:space="preserve">Kirab Pemilu 2024 singgah di Kab. Karanganyar. Dan selama itu pula KPU mensosialisasikan Pendidikan Pemilih Pemilu 2024 </t>
  </si>
  <si>
    <t>https://www.instagram.com/reel/Cx97cU3rNLI/?utm_source=ig_web_copy_link&amp;igshid=MzRlODBiNWFlZA==</t>
  </si>
  <si>
    <t>Himbauan Agar waspada dan jangan tertipu. Oknum tak dikenal mengaku sebagai Sekretaris Daerah (Sekda) Karanganyar, Bp. Timotius Suryadi, S.Sos., M.Si.</t>
  </si>
  <si>
    <t>https://www.instagram.com/p/Cx-Hcn7L2_F/?utm_source=ig_web_copy_link&amp;igshid=MzRlODBiNWFlZA==</t>
  </si>
  <si>
    <t xml:space="preserve">Bagian Organisasi Setda Kab.Karanganyar bekerjasama dengan Diskominfo Karanganyar mewujudkan Aplikasi Smart Sistem Akuntabilitas Kinerja Instansi Pemerintah (SAKIP) </t>
  </si>
  <si>
    <t>https://www.instagram.com/p/Cx-IX0jLe81/?utm_source=ig_web_copy_link&amp;igshid=MzRlODBiNWFlZA==</t>
  </si>
  <si>
    <t xml:space="preserve">Penanganan KARHUTLA (Kebakaran Hutan dan Lahan) Lereng Gunung Lawu. </t>
  </si>
  <si>
    <t>https://www.instagram.com/p/Cx-nkWgLP0e/?utm_source=ig_web_copy_link&amp;igshid=MzRlODBiNWFlZA==</t>
  </si>
  <si>
    <t>Penanganan KARHUTLA “Kebakaran Hutan &amp; Lahan” Gunung Lawu</t>
  </si>
  <si>
    <t>https://www.instagram.com/reel/Cx_QLmVB-AJ/?utm_source=ig_web_copy_link&amp;igshid=MzRlODBiNWFlZA==</t>
  </si>
  <si>
    <t>Dirgahayu TNI.</t>
  </si>
  <si>
    <t>https://www.instagram.com/p/Cx_vSHHBBOv/?utm_source=ig_web_copy_link&amp;igshid=MzRlODBiNWFlZA==</t>
  </si>
  <si>
    <t>Sekeretaris Dearah Timotius Suryadi mengecek Posko Kebakaran Hutan dan Lahan (KARHUTLA)</t>
  </si>
  <si>
    <t>https://www.instagram.com/reel/Cx_-Zf2hDtd/?utm_source=ig_web_copy_link&amp;igshid=MzRlODBiNWFlZA==</t>
  </si>
  <si>
    <t xml:space="preserve">Penyerahan dana Pemulihan Ekonomi Daerah (PED) Bank Jateng Karanganyar dan pemberian makanan tambahan PKMK bagi Balita Stunting </t>
  </si>
  <si>
    <t>https://www.instagram.com/reel/CyAVQ9KrlxN/?utm_source=ig_web_copy_link&amp;igshid=MzRlODBiNWFlZA==</t>
  </si>
  <si>
    <t>Pagelaran Wayang Kulit dalam rangka HUT TNI Ke-78 dengan Lakon Bima Krida.</t>
  </si>
  <si>
    <t>https://www.instagram.com/p/CyAdcsxLTre/?utm_source=ig_web_copy_link&amp;igshid=MzRlODBiNWFlZA==</t>
  </si>
  <si>
    <t xml:space="preserve">
Penyerahan Dana Pemulihan Ekonomi Daerah (PED) Oleh Bank Jateng dan Pemberian Makanan</t>
  </si>
  <si>
    <t>https://www.instagram.com/p/CyA_dsLrZpQ/?utm_source=ig_web_copy_link&amp;igshid=MzRlODBiNWFlZA==</t>
  </si>
  <si>
    <t xml:space="preserve">Pemerintah Kab.Karanganyar Mengucapkan Dirgahayu Ke-78 TNI </t>
  </si>
  <si>
    <t>https://www.instagram.com/p/CyBJM5lrNYV/?utm_source=ig_web_copy_link&amp;igshid=MzRlODBiNWFlZA==</t>
  </si>
  <si>
    <t>Pagelaran Wayang Kulit dalam rangka peringatan HUT TNI ke-78.
Dengan Lakon Bima Krida.</t>
  </si>
  <si>
    <t>https://www.instagram.com/p/CyC9q5fLTNG/?utm_source=ig_web_copy_link&amp;igshid=MzRlODBiNWFlZA==</t>
  </si>
  <si>
    <t>Ziarah ke Makam Sesepuh Karanganyar Dalam Rangka Hari Jadi ke-106 Kabupaten Karanganyar.</t>
  </si>
  <si>
    <t>https://www.instagram.com/p/CyDBTQ_Lgyw/?utm_source=ig_web_copy_link&amp;igshid=MzRlODBiNWFlZA==</t>
  </si>
  <si>
    <t>Ziarah &amp; Peresmian Mushola di Kompleks Pemakaman Nyi Ageng Karang</t>
  </si>
  <si>
    <t>https://www.instagram.com/reel/CyDQpYirWYN/?utm_source=ig_web_copy_link&amp;igshid=MzRlODBiNWFlZA==</t>
  </si>
  <si>
    <t>Waspada kebakaran di musim kemarau</t>
  </si>
  <si>
    <t>https://www.instagram.com/reel/CyDUTCLrvhe/?utm_source=ig_web_copy_link&amp;igshid=MzRlODBiNWFlZA==</t>
  </si>
  <si>
    <t>Rangkaian Kegiatan Peringatan Hari Jadi Kabupaten Silaturahmi Mantan Bupati Karanganyar dan Keluarga</t>
  </si>
  <si>
    <t>https://www.instagram.com/p/CyDsA7srJDJ/?utm_source=ig_web_copy_link&amp;igshid=MzRlODBiNWFlZA==</t>
  </si>
  <si>
    <t>Pagelaran Wayang Kulit dalam rangka HUT ke-78 TNI di Plasa Alun - alun Karanganyar</t>
  </si>
  <si>
    <t>https://www.instagram.com/reel/CyEFmmLBJeu/?utm_source=ig_web_copy_link&amp;igshid=MzRlODBiNWFlZA==</t>
  </si>
  <si>
    <t>Pagelaran Wayang Kulit dalam rangka HUT ke-78 TNI.</t>
  </si>
  <si>
    <t>https://www.instagram.com/p/CyEH1m3B77X/?utm_source=ig_web_copy_link&amp;igshid=MzRlODBiNWFlZA==</t>
  </si>
  <si>
    <t>Cooming Soon
Film Pendek Komedi "Labkes Bikin Woles".</t>
  </si>
  <si>
    <t>https://www.instagram.com/p/CyFoM5dLY89/?utm_source=ig_web_copy_link&amp;igshid=MzRlODBiNWFlZA==</t>
  </si>
  <si>
    <t>Anjangsana ke Keluarga Mantan Bupati Karanganyar Dr. Hj. Rina Iriani Sri Ratnaningsih</t>
  </si>
  <si>
    <t>https://www.instagram.com/p/CyGjT9HLH0m/?utm_source=ig_web_copy_link&amp;igshid=MzRlODBiNWFlZA==</t>
  </si>
  <si>
    <t>Peresmian Pembangunan Gedung Pelayanan Pastoral Paroki Gereja Katolik Santo Pius X</t>
  </si>
  <si>
    <t>https://www.instagram.com/p/CyGj9mer1yF/?utm_source=ig_web_copy_link&amp;igshid=MzRlODBiNWFlZA==</t>
  </si>
  <si>
    <t>Film Pendek " LABKES BIKIN WOLES "</t>
  </si>
  <si>
    <t>https://www.instagram.com/reel/CyIkzhzrx49/?utm_source=ig_web_copy_link</t>
  </si>
  <si>
    <t>Update rekapitulasi PPPK Formasi Tahun 2023 per 9 Oktober 2023 pukul 07.30 WIB.</t>
  </si>
  <si>
    <t>https://www.instagram.com/p/CyKSdf8JrSf/?utm_source=ig_web_copy_link&amp;igshid=MzRlODBiNWFlZA==</t>
  </si>
  <si>
    <t>Gladi bersih FK METRA Kab. Karanganyar Road To Final Goes to Wonosobo 8-11 Oktober 2023</t>
  </si>
  <si>
    <t>https://www.instagram.com/reel/CyKbOeqRJlu/?utm_source=ig_web_copy_link&amp;igshid=MzRlODBiNWFlZA==</t>
  </si>
  <si>
    <t>Day 1 - Diskominfo Karanganyar memberangkatkan FK METRA road to Final 8-11 Okt 2023 di Wonosobo</t>
  </si>
  <si>
    <t>https://www.instagram.com/reel/CyLfpsMLGQN/?utm_source=ig_web_copy_link&amp;igshid=MzRlODBiNWFlZA==</t>
  </si>
  <si>
    <t>Penandatanganan Naskah Kerja sama antara PT. Taspen dan Pemerintah Kabupaten Karanganyar</t>
  </si>
  <si>
    <t>https://www.instagram.com/p/CyLrtVfr3lA/?utm_source=ig_web_copy_link&amp;igshid=MzRlODBiNWFlZA==</t>
  </si>
  <si>
    <t xml:space="preserve">Penandatanganan Naskah Kerjasama antara PT TASPEN dan Pemerintah Kabupaten Karanganyar </t>
  </si>
  <si>
    <t>https://www.instagram.com/p/CyLuVYLBg2K/?utm_source=ig_web_copy_link&amp;igshid=MzRlODBiNWFlZA==</t>
  </si>
  <si>
    <t>Penyaluran Bantuan Pangan Cadangan Beras Pemerintah yg digelar di Pendopo Raden Mas Said</t>
  </si>
  <si>
    <t>https://www.instagram.com/p/CyM3brkhjhL/?utm_source=ig_web_copy_link&amp;igshid=MzRlODBiNWFlZA==</t>
  </si>
  <si>
    <t>Groundbreaking Pembangunan Gedung Serbaguna Desa Ngadiluwih, Kec. Matesih</t>
  </si>
  <si>
    <t>https://www.instagram.com/p/CyM3t0th_-w/?utm_source=ig_web_copy_link&amp;igshid=MzRlODBiNWFlZA==</t>
  </si>
  <si>
    <t xml:space="preserve">Rapat Paripurna Penyampaian, Penyerahan dan Penandatanganan Berita Acara Serah Terima Rancangan Perda </t>
  </si>
  <si>
    <t>https://www.instagram.com/p/CyM322-hrYw/?utm_source=ig_web_copy_link&amp;igshid=MzRlODBiNWFlZA==</t>
  </si>
  <si>
    <t>Penyaluran Bantuan Pangan Cadangan Beras Kabupaten Karanganyar</t>
  </si>
  <si>
    <t>https://www.instagram.com/p/CyM4C5iBjWf/?utm_source=ig_web_copy_link&amp;igshid=MzRlODBiNWFlZA==</t>
  </si>
  <si>
    <t>Kab. Karanganyar Menyediakan Berbagai Macam Layanan Publik</t>
  </si>
  <si>
    <t>https://www.instagram.com/p/CyNQUuLrDQt/?utm_source=ig_web_copy_link&amp;igshid=MzRlODBiNWFlZA==</t>
  </si>
  <si>
    <t xml:space="preserve">Sosialisasi Peraturan Bupati Karanganyar Nomor 45 Tahun 2023 </t>
  </si>
  <si>
    <t>https://www.instagram.com/p/CyO-ha4BI6p/?utm_source=ig_web_copy_link&amp;igshid=MzRlODBiNWFlZA==</t>
  </si>
  <si>
    <t>Final Lomba Pertunjukan Rakyat FK METRA Se- Jawa Tengah yang Bertempat di Gedung Sasana Adipura Kencana Kabupaten Wonosobo</t>
  </si>
  <si>
    <t>https://www.instagram.com/p/CyQrxF4LG4w/?utm_source=ig_web_copy_link&amp;igshid=MzRlODBiNWFlZA==</t>
  </si>
  <si>
    <t>Penghargaan FK METRA Se-Jawa Tengah yang Bertempat di Hotel Defam Kabupaten Wonosobo</t>
  </si>
  <si>
    <t>https://www.instagram.com/p/CyRAGKvB2Vd/?utm_source=ig_web_copy_link&amp;igshid=MzRlODBiNWFlZA==</t>
  </si>
  <si>
    <t>Reels IG Penghargaan FK METRA Se-Jawa Tengah yang Bertempat di Hotel Defam Kabupaten Wonosobo</t>
  </si>
  <si>
    <t>https://www.instagram.com/reel/CyRAp-lhY1Z/?utm_source=ig_web_copy_link&amp;igshid=MzRlODBiNWFlZA==</t>
  </si>
  <si>
    <t xml:space="preserve">Pengambilan sumpah/janji dan Pelantikan Kades Antar Waktu terpilih di Desa Jatisuko, kec. Jatipuro </t>
  </si>
  <si>
    <t>https://www.instagram.com/reel/CySVG5prdTb/?utm_source=ig_web_copy_link&amp;igshid=MzRlODBiNWFlZA==</t>
  </si>
  <si>
    <t>Selamat atas prestasi yang diraih Kim Mantep Karangpandan dan Kim Bima Popongan) dalam Lomba Film Pendek KIM Tingkat Provinsi Jawa Tengah tahun 2023.</t>
  </si>
  <si>
    <t>https://www.instagram.com/p/CySW8NBrHxC/?utm_source=ig_web_copy_link&amp;igshid=MzRlODBiNWFlZA==</t>
  </si>
  <si>
    <t xml:space="preserve">Undang RAy. Febri Dipokusumo, Dharma Wanita Persatuan Kabupaten Karanganyar Gelar Seminar bagi Istri ASN dengan Tema "Kepribadian dan Attitude yang Elegan bagi Istri ASN" </t>
  </si>
  <si>
    <t>https://www.instagram.com/p/CySeJvrL3Ap/?utm_source=ig_web_copy_link&amp;igshid=MzRlODBiNWFlZA==</t>
  </si>
  <si>
    <t>Pelantikan dan Pengambilan Sumpah Kepala Desa Antar Waktu Desa Jatisuko Kecamatan Jatipuro Kabupten Karanganyar</t>
  </si>
  <si>
    <t>https://www.instagram.com/p/CyShwxsruby/?utm_source=ig_web_copy_link&amp;igshid=MzRlODBiNWFlZA==</t>
  </si>
  <si>
    <t>VIDEO NEWS!
Undang RAy. Febri Dipokusumo, Dharma Wanita Persatuan Kabupaten Karanganyar Gelar Seminar bagi Istri ASN.</t>
  </si>
  <si>
    <t>https://www.instagram.com/reel/CySx4obrUiy/?utm_source=ig_web_copy_link&amp;igshid=MzRlODBiNWFlZA==</t>
  </si>
  <si>
    <t xml:space="preserve">Pengambilan Sumpah/Janji dan Pelantikan Kepala Desa Antar Waktu Terpilih Desa Jatisuko, Kecamatan Jatipuro. </t>
  </si>
  <si>
    <t>https://www.instagram.com/p/CyS0GS7Llgq/?utm_source=ig_web_copy_link&amp;igshid=MzRlODBiNWFlZA==</t>
  </si>
  <si>
    <t>https://www.instagram.com/reel/CyTIgTKL15l/?utm_source=ig_web_copy_link&amp;igshid=MzRlODBiNWFlZA==</t>
  </si>
  <si>
    <t>Video Reels IG Rapat Koordinasi Forum Dinas Komunikasi dan Informatika se-Eks Karesidenan Surakarta bertempat di Auditorium utama gedung Menara Wijaya lt. 10, Sukoharjo 12 Oktober 2023.</t>
  </si>
  <si>
    <t>Feed IG Rapat Koordinasi Forum Dinas Komunikasi dan Informatika se-Eks Karesidenan Surakarta bertempat di Auditorium utama gedung Menara Wijaya lt. 10, Sukoharjo 12 Oktober 2023.</t>
  </si>
  <si>
    <t>https://www.instagram.com/p/CyTQ1rkr4in/?utm_source=ig_web_copy_link&amp;igshid=MzRlODBiNWFlZA==</t>
  </si>
  <si>
    <t>Kepala Desa Pengganti Antar Waktu Desa Jatisuko Jatipuro akhirnya dilantik</t>
  </si>
  <si>
    <t>https://www.instagram.com/reel/CyThIboBCbO/?utm_source=ig_web_copy_link&amp;igshid=MzRlODBiNWFlZA==</t>
  </si>
  <si>
    <t>Perbuatan yang Melanggar UU Perlindungan Data Pribadi Beserta Sanksinya</t>
  </si>
  <si>
    <t>https://www.instagram.com/p/CyUza9erky2/?utm_source=ig_web_copy_link&amp;igshid=MzRlODBiNWFlZA==</t>
  </si>
  <si>
    <t>KARANGANYAR EXPO PRODUK UNGGULAN 2023 Tanggal 16-19 Oktober 2023</t>
  </si>
  <si>
    <t>https://www.instagram.com/p/CyU5XhSLymG/?utm_source=ig_web_copy_link&amp;igshid=MzRlODBiNWFlZA==</t>
  </si>
  <si>
    <t>Dinas Komunikasi dan Informatika Kabupaten Karanganyar mengikuti Rapat Koordinasi Dinas Komunikasi dan Informatika se-Solo Raya di Gedung Menara Wijaya Sukoharjo</t>
  </si>
  <si>
    <t>https://www.instagram.com/reel/CyV2hFGLRdp/?utm_source=ig_web_copy_link&amp;igshid=MzRlODBiNWFlZA==</t>
  </si>
  <si>
    <t xml:space="preserve">Rakor Penyepakatan LSD di Kawasan Perkotaan Karanganyar dan RDRT di Kec. Ngargoyoso </t>
  </si>
  <si>
    <t>https://www.instagram.com/reel/CyX2UORLkDw/?utm_source=ig_web_copy_link&amp;igshid=MzRlODBiNWFlZA==</t>
  </si>
  <si>
    <t>Silaturahmi dan pemberian Penghargaan oleh Bupati Karanganyar kepada Pensiunan ASN</t>
  </si>
  <si>
    <t>https://www.instagram.com/reel/CyZKYBBh0Ms/?utm_source=ig_web_copy_link&amp;igshid=MzRlODBiNWFlZA==</t>
  </si>
  <si>
    <t xml:space="preserve">500 pensiunan ASN mendapatkan apresiasi dari Bupati, Bupati mengatakan bahwa ASN </t>
  </si>
  <si>
    <t>https://www.instagram.com/p/CyZevhshrPA/?utm_source=ig_web_copy_link&amp;igshid=MzRlODBiNWFlZA==</t>
  </si>
  <si>
    <t>Bupati Karanganyar Drs. H. Juliyatmono, M.M, M.H hadir mengisi kajian rutin Ahad pagi</t>
  </si>
  <si>
    <t>https://www.instagram.com/p/CyZ6d24L003/?utm_source=ig_web_copy_link&amp;igshid=MzRlODBiNWFlZA==</t>
  </si>
  <si>
    <t>Senam bersama memperingati Hari Kesaktian Pancasila dan Sumpah Pemuda tahun 2023</t>
  </si>
  <si>
    <t>https://www.instagram.com/p/CyZ6vTYLZGv/?utm_source=ig_web_copy_link&amp;igshid=MzRlODBiNWFlZA==</t>
  </si>
  <si>
    <t>https://www.instagram.com/reel/CyaZ6s1rMH8/?utm_source=ig_web_copy_link&amp;igshid=MzRlODBiNWFlZA==</t>
  </si>
  <si>
    <t>Pemberian penghargaan kepada Pensiunan ASN di Pendopo Rumah Dinas Bupati, Sabtu 14 Oktober 2023.</t>
  </si>
  <si>
    <t>Tauziah Bupati dalam kajian ahad pagi di Ngijo Wetan, Tasikmadu Karanganyar, Minggu 15 Oktober 2023.</t>
  </si>
  <si>
    <t>https://www.instagram.com/reel/Cyb7JpDhAjt/?utm_source=ig_web_copy_link&amp;igshid=MzRlODBiNWFlZA==</t>
  </si>
  <si>
    <t>https://www.instagram.com/reel/Cyb7laqhMfB/?utm_source=ig_web_copy_link&amp;igshid=MzRlODBiNWFlZA==</t>
  </si>
  <si>
    <t>Senam Sehat di Lapangan Gor Raden Mas Said, Minggu 15 Oktober 2023.</t>
  </si>
  <si>
    <t>Layanan Prioritas Penerbitan Nomor Induk Berusaha Bagi Difabel di Kabupaten Karanganyar</t>
  </si>
  <si>
    <t>https://www.instagram.com/p/CycSOzbBRcO/?utm_source=ig_web_copy_link&amp;igshid=MzRlODBiNWFlZA==</t>
  </si>
  <si>
    <t>KARANGANYAR EXPO PRODUK UNGGULAN 2023 
Tanggal : 16 - 19 Oktober 2023
Lokasi : Gedung Kebudayaan Karanganyar</t>
  </si>
  <si>
    <t>https://www.instagram.com/p/CycellJLr9D/?utm_source=ig_web_copy_link&amp;igshid=MzRlODBiNWFlZA==</t>
  </si>
  <si>
    <t xml:space="preserve">Rangkaian Kegiatan Peringatan Hari Jadi Kabupaten Karanganyar </t>
  </si>
  <si>
    <t>https://www.instagram.com/p/CycjB4ir0Z2/?utm_source=ig_web_copy_link&amp;igshid=MzRlODBiNWFlZA==</t>
  </si>
  <si>
    <t xml:space="preserve">Vaksinasi Rabies Dalam Rangka Hari Jadi Kab ke 106 Kabupaten Karanganyar dan "World Rabies Day" di Puskeswan Karanganyar </t>
  </si>
  <si>
    <t>https://www.instagram.com/reel/Cyc51hfLI7f/?utm_source=ig_web_copy_link&amp;igshid=MzRlODBiNWFlZA==</t>
  </si>
  <si>
    <t>Tindak Lanjut respon Aduan Pemkab Karanganyar melalui kanal aduan resmi pemkab</t>
  </si>
  <si>
    <t>https://www.instagram.com/p/Cyc8rJ2LEbg/?utm_source=ig_web_copy_link&amp;igshid=MzRlODBiNWFlZA==</t>
  </si>
  <si>
    <t>Vaksinasi Rabies Dalam Rangka Hari Jadi Kab ke 106 Kabupaten Karanganyar dan "World Rabies Day"</t>
  </si>
  <si>
    <t>https://www.instagram.com/p/CydBeZArGJZ/?utm_source=ig_web_copy_link&amp;igshid=MzRlODBiNWFlZA==</t>
  </si>
  <si>
    <t>Tebar Benih Ikan Dalam Rangka Hari Jadi ke 106 Kabupaten Karanganyar di Bendungan Lalung Desa Lalung</t>
  </si>
  <si>
    <t>https://www.instagram.com/p/CydB6BQLqqo/?utm_source=ig_web_copy_link&amp;igshid=MzRlODBiNWFlZA==</t>
  </si>
  <si>
    <t>Tulis Vaksinasi Rabies dan Tebar Benih Ikan di Waduk Lalung Karanganyar dalam rangka Hari Jadi Kabupaten Karanganyar Ke-106</t>
  </si>
  <si>
    <t>https://www.instagram.com/p/CydwO38hvmv/?utm_source=ig_web_copy_link&amp;igshid=MzRlODBiNWFlZA==</t>
  </si>
  <si>
    <t>https://www.instagram.com/reel/Cyen40QhcaV/?utm_source=ig_web_copy_link&amp;igshid=MzRlODBiNWFlZA==</t>
  </si>
  <si>
    <t>Pembukaan Pameran "KARANGANYAR EXPO" Produk Unggulan Tahun 2023</t>
  </si>
  <si>
    <t>https://www.instagram.com/p/Cye4dwIBSGC/?utm_source=ig_web_copy_link&amp;igshid=MzRlODBiNWFlZA==</t>
  </si>
  <si>
    <t>Paripurna Tanggapan Bupati Karanganyar Drs. H. Juliyatmono, M.M., M.H.</t>
  </si>
  <si>
    <t>https://www.instagram.com/p/Cyfh1QoL849/?utm_source=ig_web_copy_link&amp;igshid=MzRlODBiNWFlZA==</t>
  </si>
  <si>
    <t>Pembukaan Pameran "KARANGANYAR EXPO" Produk Unggulan Tahun 2023 bertempat di Gedung Kebudayaan</t>
  </si>
  <si>
    <t xml:space="preserve">Segenap Dewan Pengurus KORPRI Kabupaten Karanganyar ikut berbelasungkawa atas meninggalnya Bapak Drs. Siswanto, M.M. </t>
  </si>
  <si>
    <t>https://www.instagram.com/p/CygOPZhr3Kw/?utm_source=ig_web_copy_link&amp;igshid=MzRlODBiNWFlZA==</t>
  </si>
  <si>
    <t>Daftar dan ikutilah
Khitan Massal dalam rangka menyambut Hari Jadi ke-106 Kabupaten Karanganyar .</t>
  </si>
  <si>
    <t>https://www.instagram.com/p/CyhVE3Ph4zX/?utm_source=ig_web_copy_link&amp;igshid=MzRlODBiNWFlZA==</t>
  </si>
  <si>
    <t>Pemkab Karanganyar Mengucapkan Selamat Ulang Tahun ke-50
Bapak H. Rober Christanto, S.E, M.M
Wakil Bupati Karanganyar .</t>
  </si>
  <si>
    <t>https://www.instagram.com/p/CyhVvd6B_T8/?utm_source=ig_web_copy_link&amp;igshid=MzRlODBiNWFlZA==</t>
  </si>
  <si>
    <t>Karanganyar lagi punya gawe besar Ada Pameran Karanganyar Expo di Gedung Kebudayaan.</t>
  </si>
  <si>
    <t>https://www.instagram.com/reel/CyhkT-Pr-fU/?utm_source=ig_web_copy_link&amp;igshid=MzRlODBiNWFlZA==</t>
  </si>
  <si>
    <t>TINDAK LANJUT ADUAN
Pemkab Gercep</t>
  </si>
  <si>
    <t>https://www.instagram.com/p/CyhowcVL8kd/?utm_source=ig_web_copy_link</t>
  </si>
  <si>
    <t>kita ikuti bersama Webinar Penanganan Pelanggaran dengan Tema “Penegakan penegakan hukum terhadap  hoaks dan ujaran kebencian di media sosial dalam pemilu”</t>
  </si>
  <si>
    <t>https://www.instagram.com/p/CyiQZ-prF3j/?utm_source=ig_web_copy_link&amp;igshid=MzRlODBiNWFlZA==</t>
  </si>
  <si>
    <t>Paripurna Pembacaan, Penetapan, &amp; Penandatanganan Rancangan Keputusan DPRD tentang Program Pembentukan Perda Kabupaten Karanganyar</t>
  </si>
  <si>
    <t>https://www.instagram.com/p/CyiiWFTLkaz/?utm_source=ig_web_copy_link&amp;igshid=MzRlODBiNWFlZA==</t>
  </si>
  <si>
    <t>Sekda Kabupaten Karanganyar Timotius Suryadi, S. Sos., M. Si. Beserta OPD Kabupaten Karanganyar Memberikan Kejutan dalm Rangka Ulang Tahun Bapak Wakil Bupati yang Ke 50 Tahun.</t>
  </si>
  <si>
    <t>https://www.instagram.com/p/CyikmPbBUz3/?utm_source=ig_web_copy_link&amp;igshid=MzRlODBiNWFlZA==</t>
  </si>
  <si>
    <t>Profile UPT. Laboratorium Kesehatan Dinkes Kab. Karanganyar</t>
  </si>
  <si>
    <t>https://www.instagram.com/reel/CykEuQZBiGR/?utm_source=ig_web_copy_link&amp;igshid=MzRlODBiNWFlZA==</t>
  </si>
  <si>
    <t>SMART INVEST 2023
Dalam rangka memperingati dan memeriahkan Hari Jadi Ke-106 Kabupaten Karanganyar Tahun 2023</t>
  </si>
  <si>
    <t>https://www.instagram.com/p/CykGkbLBgW_/?utm_source=ig_web_copy_link&amp;igshid=MzRlODBiNWFlZA==</t>
  </si>
  <si>
    <t>Upacara Pembukaan JUMBARA Ke-13 PMI Kabupaten Karanganyar</t>
  </si>
  <si>
    <t>https://www.instagram.com/p/CykKNlkrFx0/?utm_source=ig_web_copy_link&amp;igshid=MzRlODBiNWFlZA==</t>
  </si>
  <si>
    <t>Agenda Pemeliharaan Rutin Jalan dan Jembatan Kab. Karanganyar tahun 2023.</t>
  </si>
  <si>
    <t>https://www.instagram.com/p/CykWKGprkyK/?utm_source=ig_web_copy_link&amp;igshid=MzRlODBiNWFlZA==</t>
  </si>
  <si>
    <t>Gelar Pasukan Ops Mantap Brata Candi 2023-2024</t>
  </si>
  <si>
    <t>https://www.instagram.com/p/CylY4cVBEQS/?utm_source=ig_web_copy_link&amp;igshid=MzRlODBiNWFlZA==</t>
  </si>
  <si>
    <t>Penutupan Karanganyar Expo Produk Unggulan Tahun 2023</t>
  </si>
  <si>
    <t>https://www.instagram.com/p/CylZfAkhSah/?utm_source=ig_web_copy_link&amp;igshid=MzRlODBiNWFlZA==</t>
  </si>
  <si>
    <t>Penyaluran Bantuan CSR Bank Jateng Karanganyar Beruoa Tenda Untuk PKL Taman Pancasila.</t>
  </si>
  <si>
    <t>https://www.instagram.com/p/CylqfVjhEjm/?utm_source=ig_web_copy_link&amp;igshid=MzRlODBiNWFlZA==</t>
  </si>
  <si>
    <t>Video Reels IG Penyaluran Bantuan CSR Bank Jateng Karanganyar Beruoa Tenda Untuk PKL Taman Pancasila.</t>
  </si>
  <si>
    <t>https://www.instagram.com/reel/Cylqlg1hKfo/?utm_source=ig_web_copy_link&amp;igshid=MzRlODBiNWFlZA==</t>
  </si>
  <si>
    <t>Mars UPT. Laboratorium Kesehatan Dinkes Karanganyar.</t>
  </si>
  <si>
    <t>https://www.instagram.com/reel/CymSWoihsAI/?utm_source=ig_web_copy_link&amp;igshid=MzRlODBiNWFlZA==</t>
  </si>
  <si>
    <t>Smart Invest Karanganyar yang akan dilaksanakan pada:
Hari, tanggal: Selasa, 24 Oktober 2023</t>
  </si>
  <si>
    <t>https://www.instagram.com/p/Cym3MVBLoJJ/?utm_source=ig_web_copy_link&amp;igshid=MzRlODBiNWFlZA==</t>
  </si>
  <si>
    <t>Bupati Karanganyar Drs. H. Juliyatmono, M.M, M.H menjadi Narasumber dalam Kegiatan Pembinaan Organisasi Penghayat Kepercayaan terhadap Tuhan YME</t>
  </si>
  <si>
    <t>https://www.instagram.com/p/Cym9NTsrTEp/?utm_source=ig_web_copy_link&amp;igshid=MzRlODBiNWFlZA==</t>
  </si>
  <si>
    <t>Peresmian dan Wisuda Sekolah Lansia Pun Mulya Kabupaten Karanganyar oleh Bupati Karanganyar Drs. H. Juliyatmono, M.M, M.H</t>
  </si>
  <si>
    <t>https://www.instagram.com/p/CynBaNBLbfp/?utm_source=ig_web_copy_link&amp;igshid=MzRlODBiNWFlZA==</t>
  </si>
  <si>
    <t>DISKOMINFO BREAKING NEWS!
Serahkan 267 Tenda Kepada PKL Taman Pancasila, Bupati : Pasar Jungke Diajukan Dibangun Semi Mal.</t>
  </si>
  <si>
    <t>https://www.instagram.com/reel/CynKQ-aLJa4/?utm_source=ig_web_copy_link&amp;igshid=MzRlODBiNWFlZA==</t>
  </si>
  <si>
    <t>Peresmian Gedung Baru UPT Laboratorium Kesehatan Dinas Kesehatan Karanganyar, pada Jum'at 20 Oktober 2023</t>
  </si>
  <si>
    <t>https://www.instagram.com/reel/CynzWoNBVLb/?utm_source=ig_web_copy_link&amp;igshid=MzRlODBiNWFlZA==</t>
  </si>
  <si>
    <t>Peresmian Gedung Baru UPT Laboratorium Kesehatan Dinas Kesehatan Karanganyar</t>
  </si>
  <si>
    <t>https://www.instagram.com/p/Cyn1RMFBgKq/?utm_source=ig_web_copy_link&amp;igshid=MzRlODBiNWFlZA==</t>
  </si>
  <si>
    <t>Siap-siap dari sekarang Pendaftaran peserta Sangirun Night Trail 25K dibuka hari ini 20 Oktober 2023 pada pukul 20:10.</t>
  </si>
  <si>
    <t>https://www.instagram.com/p/Cyn51CQhlZx/?utm_source=ig_web_copy_link&amp;igshid=MzRlODBiNWFlZA==</t>
  </si>
  <si>
    <t>DISKOMINFO BREAKING NEWS!
Resmikan Gedung Baru Labkes Daerah, Bupati : Kedepan Puskesmas Disiapkan Menjadi Rumah Sakit Tipe D.</t>
  </si>
  <si>
    <t>https://www.instagram.com/reel/CyoJ1Oph7fG/?utm_source=ig_web_copy_link&amp;igshid=MzRlODBiNWFlZA==</t>
  </si>
  <si>
    <t>Dalam rangka memperingati hari Sumpah Pemuda, UPT Pendidikan dan Pelatihan Kehutanan UNS akan menyelenggarakan kegiatan Bromo Culture Festival.</t>
  </si>
  <si>
    <t>https://www.instagram.com/reel/CypfzTLL8GN/?utm_source=ig_web_copy_link&amp;igshid=MzRlODBiNWFlZA==</t>
  </si>
  <si>
    <t>Reel Kegiatan Pembinaan Karyawan - Karyawati PUDAM Tirta Lawu Karanganyar di Pendopo Raden Mas Said Rumah Dinas Bupati Karanganyar</t>
  </si>
  <si>
    <t>https://www.instagram.com/reel/Cyqmk3cBpEw/?utm_source=ig_web_copy_link&amp;igshid=MzRlODBiNWFlZA==</t>
  </si>
  <si>
    <t>Photo Kegiatan Pembinaan Karyawan - Karyawati PUDAM Tirta Lawu Karanganyar di Pendopo Raden Mas Said Rumah Dinas Bupati Karanganyar</t>
  </si>
  <si>
    <t>https://www.instagram.com/p/CyqnA3Ghhuz/?utm_source=ig_web_copy_link&amp;igshid=MzRlODBiNWFlZA==</t>
  </si>
  <si>
    <t>Malam Apresiasi Tribute to 10 tahun Kepemimpinan Bupati Karanganyar Drs. H. Juliyatmono, M.M, M.H</t>
  </si>
  <si>
    <t>https://www.instagram.com/p/CyqskfkB_97/?utm_source=ig_web_copy_link&amp;igshid=MzRlODBiNWFlZA==</t>
  </si>
  <si>
    <t xml:space="preserve">Jihad santri jayakan negeri, bersama santri damailah hati, bersama santri Indonesia berprestasi. Selamat Hari Santri Nasional 2023. </t>
  </si>
  <si>
    <t>https://www.instagram.com/p/CyrbJ-Uhg-9/?utm_source=ig_web_copy_link&amp;igshid=MzRlODBiNWFlZA==</t>
  </si>
  <si>
    <t>Foto Apel Hari Santri Nasional Tahun 2023 bertempat di Pondok Pesantren Al Muhlisin, Ngrawoh, Tegalgede, Ahad 22 Oktober 2023.</t>
  </si>
  <si>
    <t>https://www.instagram.com/p/Cyr355qr9S4/?utm_source=ig_web_copy_link&amp;igshid=MzRlODBiNWFlZA==</t>
  </si>
  <si>
    <t>Repost Bkpsdmkaranganyar Masa Sanggah Seleksi Administrasi PPPK Formasi Tahun 2023 diperpanjang sampai dengan tanggal 22 Oktober 2023 pukul 23.59 WIB.</t>
  </si>
  <si>
    <t>https://www.instagram.com/p/CystZpwL9-u/?utm_source=ig_web_copy_link&amp;igshid=MzRlODBiNWFlZA==</t>
  </si>
  <si>
    <t>Foto Kegiatan Tribute Apresiasi Kepemimpinan Bupati Karanganyar, Drs. H. Juliyatmono, M.M., M.H bertempat di Taman Rumah Dinas Raden Mas Said</t>
  </si>
  <si>
    <t>https://www.instagram.com/p/CytR8q_h9KK/?utm_source=ig_web_copy_link&amp;igshid=MzRlODBiNWFlZA==</t>
  </si>
  <si>
    <t>Repost DpuprKaranganyar Petugas UPT Pemeliharaan Jalan Jembatan dan Irigasi Kecamatan Karanganyar melakukan pemeliharaan rutin jalan kabupaten, masing-masing di ruas Jalan Ir Juanda, Jl Tentara Pelajar dan Jalan Kapten Mulyadi.</t>
  </si>
  <si>
    <t>https://www.instagram.com/p/CyuPjhbB5nu/?utm_source=ig_web_copy_link&amp;igshid=MzRlODBiNWFlZA==</t>
  </si>
  <si>
    <t>Acara Tribute To Drs. H Juliyatmono,M.M., M.H</t>
  </si>
  <si>
    <t>https://www.instagram.com/reel/CyuSoZqhU8k/?utm_source=ig_web_copy_link&amp;igshid=MzRlODBiNWFlZA==</t>
  </si>
  <si>
    <t>Khitan Masal dalam rangka Hari Jadi Ke-106 Kabupten Karanganyar.
Kegitan ini di selengarakan oleh Baznas Karanganyar dengan jumlah peserta 124 yang mengikuti kitan masal ini</t>
  </si>
  <si>
    <t>https://www.instagram.com/p/Cyulr58LhIX/?utm_source=ig_web_copy_link&amp;igshid=MzRlODBiNWFlZA==</t>
  </si>
  <si>
    <t>Foto Kegiatan Penyampaian Pendapat Akhir Fraksi DPRD Terhadap Raperda APBD Tahun 2024.</t>
  </si>
  <si>
    <t>https://www.instagram.com/p/Cyu1QJvLAoo/?utm_source=ig_web_copy_link&amp;igshid=MzRlODBiNWFlZA==</t>
  </si>
  <si>
    <t>Foto Peresmian Gedung ICU, ICCU dan NICU RSUD Kartini Karanganyar, Senin 23 Okt 2023.</t>
  </si>
  <si>
    <t>https://www.instagram.com/p/CyvDuirLOwn/?utm_source=ig_web_copy_link&amp;igshid=MzRlODBiNWFlZA==</t>
  </si>
  <si>
    <t>Foto Kegiatan Khitanan Masal Dalam Rangka Hari Jadi ke-106 Kabupaten Karanganyar, bertempat di Aula Masjid Agung Karanganyar.</t>
  </si>
  <si>
    <t>https://www.instagram.com/p/CyvEKq_rGuR/?utm_source=ig_web_copy_link&amp;igshid=MzRlODBiNWFlZA==</t>
  </si>
  <si>
    <t>Grand Opening RS Mangesti Rahayu Colomadu, Karanganyar.
Senin, 23 Okt 2023.</t>
  </si>
  <si>
    <t>https://www.instagram.com/p/CyvFKmtrz5M/?utm_source=ig_web_copy_link&amp;igshid=MzRlODBiNWFlZA==</t>
  </si>
  <si>
    <t>Khitan Massal dalam Rangka HUT Ke 106 Tahun Kabupaten Karanganyar. Bertempat di Masjid Agung Madaniyah Karanganyar. Senin, 23 Oktober 2023.</t>
  </si>
  <si>
    <t>https://www.instagram.com/reel/CyvIgQTreCI/?utm_source=ig_web_copy_link&amp;igshid=MzRlODBiNWFlZA==</t>
  </si>
  <si>
    <t xml:space="preserve">Terbuka untuk umu
Karanganyar Bersholawat bersama Bupati Karanganyar, Drs. H. Juliyatmono, M.M., M.H., Habib Ali Zainal Abidin Assegaf dan Habib Muhammad Bin Farid Al Muthohar. </t>
  </si>
  <si>
    <t>https://www.instagram.com/p/Cyvxl_8BYR5/?utm_source=ig_web_copy_link&amp;igshid=MzRlODBiNWFlZA==</t>
  </si>
  <si>
    <t>Reel IG Peresmian Ruang PICU NICU RSUD Kabupaten Karanganyar. Pada hari Senin, 23 Oktober 2023.</t>
  </si>
  <si>
    <t>https://www.instagram.com/reel/CyvxlfLhs-0/?utm_source=ig_web_copy_link&amp;igshid=MzRlODBiNWFlZA==</t>
  </si>
  <si>
    <t>Reels Senam masal PGRI Dalam Rangka HUT PGRI ke-78 dan HGN tahun 2023, Selasa 24 Oktober 2023.</t>
  </si>
  <si>
    <t>https://www.instagram.com/reel/Cyw_0KQriUR/?utm_source=ig_web_copy_link&amp;igshid=MzRlODBiNWFlZA==</t>
  </si>
  <si>
    <t>Senam Masal PGRI Dalam Rangka HUT ke 78 PGRI dan Hari Guru Nasional (HGN) Tahun 2023</t>
  </si>
  <si>
    <t>https://www.instagram.com/p/CyxHhrxL_HB/?utm_source=ig_web_copy_link&amp;igshid=MzRlODBiNWFlZA==</t>
  </si>
  <si>
    <t>Foto Kegiatan Reakreditasi Puskesmas Ngargoyoso Karanganyar, upaya Puskesmas dalam memperbaiki dan memaksimalkan kinerja dalam meraih penilaian Paripurna.</t>
  </si>
  <si>
    <t>https://www.instagram.com/p/CyxH4w6LEsa/?utm_source=ig_web_copy_link&amp;igshid=MzRlODBiNWFlZA==</t>
  </si>
  <si>
    <t>Repost Bkpsdm Karanganyar          MOOC BATCH 4 TELAH DIBUKA!!!
SEGERA DAFTAR DAN IKUTI PEMBELAJARANNYA!!!</t>
  </si>
  <si>
    <t>https://www.instagram.com/p/CyxJtHdLSR7/?utm_source=ig_web_copy_link&amp;igshid=MzRlODBiNWFlZA==</t>
  </si>
  <si>
    <t>Penetapan Persetujuan Bersama Bupati &amp; DPRD Kabupaten Karanganyar Terhadap Rancangan Perda Tentang APBD Kabupaten Karanganyar Tahun Anggaran 2024.</t>
  </si>
  <si>
    <t>https://www.instagram.com/reel/Cyxm_j3LbY0/?utm_source=ig_web_copy_link&amp;igshid=MzRlODBiNWFlZA==</t>
  </si>
  <si>
    <t>Foto Kegiatan Anjangsana ke Keluarga Mantan Bupati Karanganyar Dalam Rangka Hari Jadi ke-106 Kabupaten Karanganyar di Semarang.</t>
  </si>
  <si>
    <t>https://www.instagram.com/p/Cyx9NW9L5OX/?utm_source=ig_web_copy_link&amp;igshid=MzRlODBiNWFlZA==</t>
  </si>
  <si>
    <t>Selamat kepada Proklim Karanganyar atas raihan prestasinya:
Tropi dan Sertifikat Proklim Utama: Dusun Ngampel Desa Gentungan, Kecamatan Mojogedang</t>
  </si>
  <si>
    <t>https://www.instagram.com/p/Cyx9QrDr6KL/?utm_source=ig_web_copy_link&amp;igshid=MzRlODBiNWFlZA==</t>
  </si>
  <si>
    <t>Reel Kegiatan Anjangsana ke Keluarga Mantan Bupati Karanganyar Dalam Rangka Hari Jadi ke-106 Kabupaten Karanganyar di Semarang.</t>
  </si>
  <si>
    <t>https://www.instagram.com/reel/CyyFMGGhz4s/?utm_source=ig_web_copy_link&amp;igshid=MzRlODBiNWFlZA==</t>
  </si>
  <si>
    <t>Rapat Koordinasi POK Triwulan III Th. 2023 dilanjutkan Rapat Koordinasi Upacara Hari Sumpah Pemuda Th. 2023 bertempat di Ruang Podang Kantor Bupati Karanganyar</t>
  </si>
  <si>
    <t>https://www.instagram.com/p/CyymnQLBjKJ/?utm_source=ig_web_copy_link&amp;igshid=MzRlODBiNWFlZA==</t>
  </si>
  <si>
    <t>Smart Invest Kabupaten Karanganyar Tahun 2023 Dan Launching Gedung Baru DPMPTSP bertempat di Halaman Kantor DPMPTS pada Selasa 24 Oktober 2023.</t>
  </si>
  <si>
    <t>https://www.instagram.com/p/CyynTg2hPzL/?utm_source=ig_web_copy_link&amp;igshid=MzRlODBiNWFlZA==</t>
  </si>
  <si>
    <t>https://www.instagram.com/reel/CyzYqvUhbHC/?utm_source=ig_web_copy_link&amp;igshid=MzRlODBiNWFlZA==</t>
  </si>
  <si>
    <t>Foto Kegiatan Forum Konsultasi Publik dalam Rangka Transformasi Pelayanan Rujukan di RSUD Kartini Kab. Karanganyar th 2023, Jumat 20 Oktober 2023.</t>
  </si>
  <si>
    <t>https://www.instagram.com/p/Cyzj1E9rrUD/?utm_source=ig_web_copy_link&amp;igshid=MzRlODBiNWFlZA==</t>
  </si>
  <si>
    <t>Foto Kegiatan Gebyar PAUD Kabupaten Karanganyar Tahun 2023 di Taman Hijau Rumah Dinas Bupati Karanganyar.</t>
  </si>
  <si>
    <t>https://www.instagram.com/p/Cyz3J9oLLqi/?utm_source=ig_web_copy_link&amp;igshid=MzRlODBiNWFlZA==</t>
  </si>
  <si>
    <t>https://www.instagram.com/reel/Cyz_jmbLwNX/?utm_source=ig_web_copy_link&amp;igshid=MzRlODBiNWFlZA==</t>
  </si>
  <si>
    <t>Senam Massal PGRI dalam rangka HUT PGRI dan Hari Guru Nasional.
Bertempat di alun-alun karanganyar.</t>
  </si>
  <si>
    <t>https://www.instagram.com/p/Cy0AYJ4rz18/?utm_source=ig_web_copy_link&amp;igshid=MzRlODBiNWFlZA==</t>
  </si>
  <si>
    <t>Foto Kegiatan Launching Penangan Masalah Tribum Tranmas Secara Terpadu di Lokasi Wisata, bertempat di Ruang Anthorium Pendopo Rumah Dinas Bupati</t>
  </si>
  <si>
    <t>https://www.instagram.com/p/Cy0AbH2r248/?utm_source=ig_web_copy_link&amp;igshid=MzRlODBiNWFlZA==</t>
  </si>
  <si>
    <t>Foto Kegiatan Sarasehan Baznas Karanganyar, bertempat di Pendopo Rumah Dinas Bupati</t>
  </si>
  <si>
    <t>https://www.instagram.com/p/Cy0BGYWrVZg/?utm_source=ig_web_copy_link&amp;igshid=MzRlODBiNWFlZA==</t>
  </si>
  <si>
    <t>Ngereel Senam Massal PGRI dalam rangka HUT PGRI dan Hari Guru Nasional.</t>
  </si>
  <si>
    <t>https://www.instagram.com/reel/Cy0BAcHLec5/?utm_source=ig_web_copy_link&amp;igshid=MzRlODBiNWFlZA==</t>
  </si>
  <si>
    <t>Foto Kegiatan Ground Breaking Pemanfaatan Lahan Kampus UIN Raden Mas Said Karanganyar,</t>
  </si>
  <si>
    <t>https://www.instagram.com/p/Cy0CZA9L9uG/?utm_source=ig_web_copy_link&amp;igshid=MzRlODBiNWFlZA==</t>
  </si>
  <si>
    <t>Smart Invest Karanganyar dalam rangka Hari Jadi Ke-106 Kabupten Karanganyar.</t>
  </si>
  <si>
    <t>https://www.instagram.com/p/Cy0GmB5L_MQ/?utm_source=ig_web_copy_link&amp;igshid=MzRlODBiNWFlZA==</t>
  </si>
  <si>
    <t>Lauching Penangan Masalah Tribum Tranmas (Ketertiban Masyarakat Umum dan Ketentraman Masyarakat) Secara Terpadu di Lokasi Wisata. Bertempat di Anthurium Rumah Dinas Bupati Karanganyar.</t>
  </si>
  <si>
    <t>https://www.instagram.com/reel/Cy0IikpryuS/?utm_source=ig_web_copy_link&amp;igshid=MzRlODBiNWFlZA==</t>
  </si>
  <si>
    <t>Studi banding KIM Kabupaten Karanganyar pada KIM SAMAAN Kelurahan Samaan Kec. klojen Kota Malang disambut hangat oleh Camat Klojen beserta jajaran Lurah, Rabu 25 Okt 2023.</t>
  </si>
  <si>
    <t>https://www.instagram.com/reel/Cy0NqIQr-fs/?utm_source=ig_web_copy_link&amp;igshid=MzRlODBiNWFlZA==</t>
  </si>
  <si>
    <t>Ground Breaking Pemanfaatan Lahan Kampus Universitas Islam Raden Mas Said Karanganyar.</t>
  </si>
  <si>
    <t>https://www.instagram.com/reel/Cy0qVQeLr5N/?utm_source=ig_web_copy_link&amp;igshid=MzRlODBiNWFlZA==</t>
  </si>
  <si>
    <t>https://www.instagram.com/p/Cy5FzaML6Gl/?utm_source=ig_web_copy_link&amp;igshid=MzRlODBiNWFlZA==</t>
  </si>
  <si>
    <t>Informasi Kegiatan Ahad Pagi bersama Bupati Karanganyar, Drs.H.Juliyatmono, M.M.,M.H. dan ormas Islam di Kabupaten Karanganyar.</t>
  </si>
  <si>
    <t>Informasi pagelaran "ENDAHING BUDAYA, LARASING CAMPURSARI"
bersama campursari "SANGGA BUANA" akan membawakan tembang-tembang hits campursari yang diaransemen ulang dengan balutan "BRAYAT ENDAH LARAS ORKESTRA".</t>
  </si>
  <si>
    <t xml:space="preserve">https://www.instagram.com/reel/Cy5HQyrrf7A/?utm_source=ig_web_copy_link&amp;igshid=MzRlODBiNWFlZA== </t>
  </si>
  <si>
    <t>Poster peringatan Hari Sumpah Pemuda</t>
  </si>
  <si>
    <t>https://www.instagram.com/p/Cy66CbjB7X8/?utm_source=ig_web_copy_link&amp;igshid=MzRlODBiNWFlZA==</t>
  </si>
  <si>
    <t>https://www.instagram.com/p/Cy7owjSrZi0/?utm_source=ig_web_copy_link&amp;igshid=MzRlODBiNWFlZA==</t>
  </si>
  <si>
    <t>Kunjungan KIM Kabupaten Karanganyar ke KIM Samaan di Kecamatan Klojen Kota Malang Jawa Timur...</t>
  </si>
  <si>
    <t>Setda Kabupaten Karanganyar mengucapkan peringatan hari  Sumpah Pemuda</t>
  </si>
  <si>
    <t>https://www.instagram.com/p/Cy7wcCWrvko/?utm_source=ig_web_copy_link&amp;igshid=MzRlODBiNWFlZA==</t>
  </si>
  <si>
    <t xml:space="preserve">Bakar Production mempersembahkan film drama kolosal untuk Kabupaten Karanganyar </t>
  </si>
  <si>
    <t>https://www.instagram.com/reel/Cy8CW1svIYm/?utm_source=ig_web_copy_link&amp;igshid=MzRlODBiNWFlZA==</t>
  </si>
  <si>
    <t>Rangkaian survey reakreditasi UPT PUSKESMAS NGARGOYOSO</t>
  </si>
  <si>
    <t>https://www.instagram.com/p/Cy9tfX2BWzw/?utm_source=ig_web_copy_link&amp;igshid=MzRlODBiNWFlZA==</t>
  </si>
  <si>
    <t>https://www.instagram.com/p/Cy99zhqrs0L/?utm_source=ig_web_copy_link&amp;igshid=MzRlODBiNWFlZA==</t>
  </si>
  <si>
    <t>Setda mengahadiri sosialisasi senam nusantara di Taman Pancasila Karanganyar</t>
  </si>
  <si>
    <t>https://www.instagram.com/p/Cy-GjhaLjnr/?utm_source=ig_web_copy_link&amp;igshid=MzRlODBiNWFlZA==</t>
  </si>
  <si>
    <t>https://www.instagram.com/p/Cy-cTp2rtvU/?utm_source=ig_web_copy_link&amp;igshid=MzRlODBiNWFlZA==</t>
  </si>
  <si>
    <t>Dokumentasi foto telusur Wilayah, dilereng gunung dan perbukitan yang masuk di Wilayah kerja Puskesmas Ngargoyoso</t>
  </si>
  <si>
    <t>https://www.instagram.com/p/Cy-0LGdLiff/?utm_source=ig_web_copy_link&amp;igshid=MzRlODBiNWFlZA==</t>
  </si>
  <si>
    <t>https://www.instagram.com/p/Cy-6G_5L7hl/?utm_source=ig_web_copy_link&amp;igshid=MzRlODBiNWFlZA==</t>
  </si>
  <si>
    <t>https://www.instagram.com/p/Cy_W73oBUEL/?utm_source=ig_web_copy_link&amp;igshid=MzRlODBiNWFlZA==</t>
  </si>
  <si>
    <t>https://www.instagram.com/p/CzAWcyABokB/?utm_source=ig_web_copy_link&amp;igshid=MzRlODBiNWFlZA==</t>
  </si>
  <si>
    <t>https://www.instagram.com/reel/CzAfvneL0tZ/?utm_source=ig_web_copy_link&amp;igshid=MzRlODBiNWFlZA==</t>
  </si>
  <si>
    <t>https://www.instagram.com/p/CzAgFlTr0M6/?utm_source=ig_web_copy_link&amp;igshid=MzRlODBiNWFlZA==</t>
  </si>
  <si>
    <t>Poster acara "ENDAHING BUDAYA LARASING CAMPURSARI"</t>
  </si>
  <si>
    <t>https://www.instagram.com/p/CzArKjWrLCF/?utm_source=ig_web_copy_link&amp;igshid=MzRlODBiNWFlZA==</t>
  </si>
  <si>
    <t>Dokumentasi Video Bupati Karanganyar Mendampingi Menteri Pemuda dan Olah Raga Menyambut Kedatangan Atlet Asian Para Games Hangzhou China 2022. Bertempat di Bandara Internasional Adi Sumarmo Boyolali &amp; Kusuma Sahid Prince Hotel.</t>
  </si>
  <si>
    <t>https://www.instagram.com/reel/CzAvfjxrzP1/?utm_source=ig_web_copy_link&amp;igshid=MzRlODBiNWFlZA==</t>
  </si>
  <si>
    <t>Dokumentasi foto rangkaian kegiatan ReAkreditasi UPT Puskesmas Ngargoyoso bersama Lintas Sektoral</t>
  </si>
  <si>
    <t>Dokumentasi foto telusur ke semua Sudut Layanan Puskesmas Ngargoyoso</t>
  </si>
  <si>
    <t>Dokumentasi foto puncak rangkaian acara ReAkreditasi UPT Puskesmas Ngargoyoso Tahun 2023</t>
  </si>
  <si>
    <t>Dokumentasi foto kegiatan Bupati Karanganyar Mendampingi Menteri Pemuda dan Olah Raga RI Menyambut Kedatangan Atlet Asian Para Games Hangzhou China 2022 di Bandara Internasional Adi Sumarmo Boyolali Solo</t>
  </si>
  <si>
    <t>Dokumentasi foto Kegiatan Sekretariat Daerah Upacara Peingatan Hari Sumpah Pemuda bertempat di Halaman Sekretariat Daerah Kabupaten Karanganyar.</t>
  </si>
  <si>
    <t>Dokumentasi Video Upacara Peringatan Hari Sumpah Pemuda ke-95 kabupaten Karanganyar</t>
  </si>
  <si>
    <t>Poster Pekan Budaya Dinas Pendidikan dan Kebudayaan Kabupaten Karanganyar tahun 2023 .</t>
  </si>
  <si>
    <t>Poster pengenalan rekomendasi wisata terkini di Karanganyar nih</t>
  </si>
  <si>
    <t>https://www.instagram.com/p/CzBHludL48X/?utm_source=ig_web_copy_link&amp;igshid=MzRlODBiNWFlZA==</t>
  </si>
  <si>
    <t>Dokumentasi foto Upacara Memperingati Hari Sumpah Pemuda ke 95 Tahun 2023 Yang di Gelar di Halaman Kantor Bupati Karanganyar</t>
  </si>
  <si>
    <t>https://www.instagram.com/p/CzBK1_6rhrm/?utm_source=ig_web_copy_link&amp;igshid=MzRlODBiNWFlZA==</t>
  </si>
  <si>
    <t>Dokumentasi foto Sosialisasi Gerakan Karanganyar Anti Narkoba di Gedung Teater Bhineka Tunggal Ika</t>
  </si>
  <si>
    <t>https://www.instagram.com/p/CzCIWLfh9Sr/?utm_source=ig_web_copy_link&amp;igshid=MzRlODBiNWFlZA==</t>
  </si>
  <si>
    <t>Dokumentasi Video rangkaian acara kegiatan ReAkreditasi UPT Puskesmas Ngargoyoso Karanganyar</t>
  </si>
  <si>
    <t>https://www.instagram.com/reel/CzCp30bBpPm/?utm_source=ig_web_copy_link&amp;igshid=MzRlODBiNWFlZA==</t>
  </si>
  <si>
    <t>Dokumentasi video dari Setda Kabupaten Karanganyar Upacara Peingatan Hari Sumpah Pemuda bertempat di Halaman Sekretariat Daerah Kabupaten Karanganyar.</t>
  </si>
  <si>
    <t>https://www.instagram.com/reel/CzC37SQBJn1/?utm_source=ig_web_copy_link&amp;igshid=MzRlODBiNWFlZA==</t>
  </si>
  <si>
    <t xml:space="preserve"> </t>
  </si>
  <si>
    <t>Dokumentasi Video Sosialisasi Gerakan Karanganyar Anti Narkoba di Gedung Teater Bhineka Tunggal Ika</t>
  </si>
  <si>
    <t>https://www.instagram.com/reel/CzC82O2xBH-/?utm_source=ig_web_copy_link&amp;igshid=MzRlODBiNWFlZA==</t>
  </si>
  <si>
    <t>Foto Kegiatan Gelar Pengawasan Kearsipan Daerah Tahun 2023</t>
  </si>
  <si>
    <t>https://www.instagram.com/p/CzC-aD0xGb2/?utm_source=ig_web_copy_link&amp;igshid=MzRlODBiNWFlZA==</t>
  </si>
  <si>
    <t>Video Visitasi KOMISI INFORMASI PROVINSI JAWA TENGAH dalam rangka penilaian keterbukaan informasi publik</t>
  </si>
  <si>
    <t>https://www.instagram.com/reel/CzDAlcELvU1/?utm_source=ig_web_copy_link&amp;igshid=MzRlODBiNWFlZA==</t>
  </si>
  <si>
    <t>Video promosi acara Campursari "Endahing Budaya Larasing Campursari".</t>
  </si>
  <si>
    <t>https://www.instagram.com/reel/CzDIwyaresi/?utm_source=ig_web_copy_link&amp;igshid=MzRlODBiNWFlZA==</t>
  </si>
  <si>
    <t>Rekap Data Bulan NOVEMBER2023 Postingan Instagram @kabupatenkaranganyar</t>
  </si>
  <si>
    <t>Dokumentasi foto Rapat Koordinasi Konser Musik Gempur Rokok Ilegal bersama Dewa 19</t>
  </si>
  <si>
    <t>https://www.instagram.com/p/CzDfb_Xrtg7/?utm_source=ig_web_copy_link&amp;igshid=MzRlODBiNWFlZA==</t>
  </si>
  <si>
    <t>Dokumentasi video Rapat Koordinasi Konser Musik Gempur Rokok Ilegal bersama Dewa 19</t>
  </si>
  <si>
    <t>https://www.instagram.com/reel/CzDflOnraWK/?utm_source=ig_web_copy_link&amp;igshid=MzRlODBiNWFlZA==</t>
  </si>
  <si>
    <t>Video promosi acara Konser Gempur Rokok Ilegal Bersama Dewa-19 serta Dalam Rangka Hari Jadi ke-106 Kabupaten Karanganyar</t>
  </si>
  <si>
    <t>https://www.instagram.com/reel/CzEHw6jrkF2/?utm_source=ig_web_copy_link&amp;igshid=MzRlODBiNWFlZA==</t>
  </si>
  <si>
    <t>Dokumentasi foto acara Endahing Budaya Larasing Campursari dalam rangka Hari Jadi Ke-106 Kabupten Karanganyar</t>
  </si>
  <si>
    <t>https://www.instagram.com/p/CzElUSXhS7B/?utm_source=ig_web_copy_link&amp;igshid=MzRlODBiNWFlZA==</t>
  </si>
  <si>
    <t>Dokumentasi video Rangkaian survey reakreditasi UPT PUSKESMAS NGARGOYOSO</t>
  </si>
  <si>
    <t>https://www.instagram.com/reel/CzFct9-BK_h/?utm_source=ig_web_copy_link&amp;igshid=MzRlODBiNWFlZA==</t>
  </si>
  <si>
    <t>Dokumentasi foto Visitasi Komisi Informasi Jawa Tengah Dalam Rangka Penilaian Keterbukaan Informasi Publik Kabupaten Karanganyar</t>
  </si>
  <si>
    <t>https://www.instagram.com/p/CzFnbQcr2_V/?utm_source=ig_web_copy_link&amp;igshid=MzRlODBiNWFlZA==</t>
  </si>
  <si>
    <t>Video apel perpisahan bapak Bupati Drs. H. Juliyatmono, M.M, M.H</t>
  </si>
  <si>
    <t>https://www.instagram.com/reel/CzFwLknLA0c/?utm_source=ig_web_copy_link&amp;igshid=MzRlODBiNWFlZA==</t>
  </si>
  <si>
    <t>Dokumentasi apel bersama bapak Bupati Drs. H. Juliyatmono, M.M, M.H</t>
  </si>
  <si>
    <t>https://www.instagram.com/p/CzFwmw3LJ_U/?utm_source=ig_web_copy_link&amp;igshid=MzRlODBiNWFlZA==</t>
  </si>
  <si>
    <t>Informasi rekayasa lalu lintas dalam rangka Konser Gempur Rokok Ilegal bersama Dewa19</t>
  </si>
  <si>
    <t>https://www.instagram.com/p/CzF9x0BLHEw/?utm_source=ig_web_copy_link&amp;igshid=MzRlODBiNWFlZA==</t>
  </si>
  <si>
    <t xml:space="preserve">Poster Selamat Hari Inovasi Indonesia </t>
  </si>
  <si>
    <t>https://www.instagram.com/p/CzGHgwzr6fp/?utm_source=ig_web_copy_link&amp;igshid=MzRlODBiNWFlZA==</t>
  </si>
  <si>
    <t>Dokumentasi foto Apel Pembinaan Bersama Bupati Karanganyar di Lingkungan Setda dan Diskominfo Karanganyar, bertempat di Halaman Kantor Bupati Karanganyar pada Rabu 1 November 2023</t>
  </si>
  <si>
    <t>https://www.instagram.com/p/CzGuyE9L-NF/?utm_source=ig_web_copy_link&amp;igshid=MzRlODBiNWFlZA==</t>
  </si>
  <si>
    <t>Gelar Pengawasan Daerah ( LARWASDA ) Kabupaten Karanganyar Tahun 2023</t>
  </si>
  <si>
    <t>https://www.instagram.com/p/CzGvctQLAgf/?utm_source=ig_web_copy_link&amp;igshid=MzRlODBiNWFlZA==</t>
  </si>
  <si>
    <t>VIDEO NEWS
Visitasi Komisi Informasi Jawa Tengah Dalam Rangka Penilaian Keterbukaan Informasi Publik Kabupaten Karanganyar</t>
  </si>
  <si>
    <t>https://www.instagram.com/reel/CzGxggLLcQY/?utm_source=ig_web_copy_link&amp;igshid=MzRlODBiNWFlZA==</t>
  </si>
  <si>
    <t>Video apel terakhir bersama Bupati Karanganyar</t>
  </si>
  <si>
    <t>https://www.instagram.com/reel/CzHqL7XBbbe/?utm_source=ig_web_copy_link&amp;igshid=MzRlODBiNWFlZA==</t>
  </si>
  <si>
    <t>Foto kegiatan Pembinaan Karyawan BUMD Kabupaten Karanganyar Oleh Bupati Karanganyar Dengan Tajuk Sinergitas Pemerintah Kabupaten Karanganyar Dengan BUMD Untuk Mewujudkan Karanganyar Life Centre Of Nusantara</t>
  </si>
  <si>
    <t>https://www.instagram.com/p/CzIJq4mRCsd/?utm_source=ig_web_copy_link&amp;igshid=MzRlODBiNWFlZA==</t>
  </si>
  <si>
    <t>Poster ucapan Terima kasih Bapak Drs. H. Juliyatmono, M.M, M.H</t>
  </si>
  <si>
    <t>https://www.instagram.com/p/CzILMTtrgEr/?utm_source=ig_web_copy_link&amp;igshid=MzRlODBiNWFlZA==</t>
  </si>
  <si>
    <t>Informasi manajemen Rekayasa Lalu Lintas Konser Musik Dewa 19 </t>
  </si>
  <si>
    <t>https://www.instagram.com/p/CzIO0FqLlz9/?utm_source=ig_web_copy_link&amp;igshid=MzRlODBiNWFlZA==</t>
  </si>
  <si>
    <t>Poster acara Karanganyar Bersholawat bersama Bupati Karanganyar, Drs. H. Juliyatmono, M.M., M.H</t>
  </si>
  <si>
    <t>https://www.instagram.com/p/CzIPfC3L0bs/?utm_source=ig_web_copy_link&amp;igshid=MzRlODBiNWFlZA==</t>
  </si>
  <si>
    <t>VIDEO NEWS 
Wujudkan Tata Pemerintahan yang Lebih Baik, Inspektorat Adakan Gelar Pengawasan Daerah (Larwasda)</t>
  </si>
  <si>
    <t>https://www.instagram.com/reel/CzIQUOErsui/?utm_source=ig_web_copy_link&amp;igshid=MzRlODBiNWFlZA==</t>
  </si>
  <si>
    <t xml:space="preserve">Sosialisasi Cukai Rokok melalui konser DEWA 19 </t>
  </si>
  <si>
    <t>https://www.instagram.com/p/CzISyNyLBWd/?utm_source=ig_web_copy_link&amp;igshid=MzRlODBiNWFlZA==</t>
  </si>
  <si>
    <t xml:space="preserve">Video kegiatan parade Dalang Anak Pekan Budaya Dinas Pendidikan dan Kebudayaan Kab. Karanganyar </t>
  </si>
  <si>
    <t>https://www.instagram.com/reel/CzIcNEVrlZU/?utm_source=ig_web_copy_link&amp;igshid=MzRlODBiNWFlZA==</t>
  </si>
  <si>
    <t>Agenda Kegiatan Rangkaian Hari jadi ke-106 Kabupaten Karanganyar tahun 2023</t>
  </si>
  <si>
    <t>https://www.instagram.com/p/CzIwMyuL6mn/?utm_source=ig_web_copy_link&amp;igshid=MzRlODBiNWFlZA==</t>
  </si>
  <si>
    <t xml:space="preserve">Daftar Pelantikan Pejabat Tinggi Pratama </t>
  </si>
  <si>
    <t>https://www.instagram.com/p/CzIzGRxLCdZ/?utm_source=ig_web_copy_link&amp;igshid=MzRlODBiNWFlZA==</t>
  </si>
  <si>
    <t>Foto Kegiatan Konser Gempur Rokok Ilegal Bersama Bupati dan Dewa 19 di Alun Alun Karanganyar.</t>
  </si>
  <si>
    <t>https://www.instagram.com/p/CzJw4d7Bv-e/?utm_source=ig_web_copy_link&amp;igshid=MzRlODBiNWFlZA==</t>
  </si>
  <si>
    <t>Foto Kegiatan Peresmian Gedung Baru Kantor Kecamatan Karanganyar</t>
  </si>
  <si>
    <t>https://www.instagram.com/p/CzJyTnBBx4D/?utm_source=ig_web_copy_link&amp;igshid=MzRlODBiNWFlZA==</t>
  </si>
  <si>
    <t>Foto kegiatan Peresmian Pembangunan Kantor Dukcapil Tahap 1 oleh Bupati Karanganyar</t>
  </si>
  <si>
    <t>Video Apel bersama bupati karanganyar dilingkungan sekretariat daerah dan diskominfo</t>
  </si>
  <si>
    <t>https://www.instagram.com/reel/CzKhNh1hNv6/?utm_source=ig_web_copy_link&amp;igshid=MzRlODBiNWFlZA==</t>
  </si>
  <si>
    <t>Foto Konser Musik Gempur Rokok Ilegal Bersama Dewa 19</t>
  </si>
  <si>
    <t>https://www.instagram.com/p/CzKj2yfBhbM/?utm_source=ig_web_copy_link&amp;igshid=MzRlODBiNWFlZA==</t>
  </si>
  <si>
    <t>Video sambutan Bupati Karanganyar dalam Konser DEWA 19</t>
  </si>
  <si>
    <t>https://www.instagram.com/reel/CzKrr8VxYUW/?utm_source=ig_web_copy_link&amp;igshid=MzRlODBiNWFlZA==</t>
  </si>
  <si>
    <t>Ucapan terimakasih oleh Bupati Karanganyar kepada seluruh warga masyarakat Karanganyar</t>
  </si>
  <si>
    <t>https://www.instagram.com/p/CzKyCFkr6tF/?utm_source=ig_web_copy_link&amp;igshid=MzRlODBiNWFlZA==</t>
  </si>
  <si>
    <t xml:space="preserve">Ucapan terimakasih Dewan Pengurus KORPRI Kabupaten Karanganyar kepada Bupati Karanganyar </t>
  </si>
  <si>
    <t>https://www.instagram.com/p/CzK1ebnLrUH/?utm_source=ig_web_copy_link&amp;igshid=MzRlODBiNWFlZA==</t>
  </si>
  <si>
    <t>Ucapan terima kasih kepada pahlawan kebersihan</t>
  </si>
  <si>
    <t>https://www.instagram.com/p/CzK6KXVrGSm/?utm_source=ig_web_copy_link&amp;igshid=MzRlODBiNWFlZA==</t>
  </si>
  <si>
    <t>Video Pelantikan dan Pengambilan Sumpah/Janji JPT PRATAMA, ADMINISTRATOR, PENGAWAS di Lingkungan Pemerintah Kabupaten Karanganyar</t>
  </si>
  <si>
    <t>https://www.instagram.com/reel/CzK_uL0L4a3/?utm_source=ig_web_copy_link&amp;igshid=MzRlODBiNWFlZA==</t>
  </si>
  <si>
    <t>Foto Pelepasan Purna Tugas Bupati Kabupaten Karanganyar Bp. Drs. H. Juliyatmono. M.M., M.H</t>
  </si>
  <si>
    <t>https://www.instagram.com/p/CzLV2VgL7ii/?utm_source=ig_web_copy_link&amp;igshid=MzRlODBiNWFlZA==</t>
  </si>
  <si>
    <t xml:space="preserve">Pelepasan purna tugas Bupati Karanganyar </t>
  </si>
  <si>
    <t>https://www.instagram.com/reel/CzLWu2Yr0Fw/?utm_source=ig_web_copy_link&amp;igshid=MzRlODBiNWFlZA==</t>
  </si>
  <si>
    <t xml:space="preserve">Video konser gempur rokok ilegal bersama Dewa 19 </t>
  </si>
  <si>
    <t>https://www.instagram.com/reel/CzLXrdeLTOD/?utm_source=ig_web_copy_link&amp;igshid=MzRlODBiNWFlZA==</t>
  </si>
  <si>
    <t>Ucapan Mohon Doa Restu mengikuti ajang apresiasi Keterbukaan Informasi Publik Desa tingkat nasional tahun 2023</t>
  </si>
  <si>
    <t>https://www.instagram.com/p/CzLfdR1LDdI/?utm_source=ig_web_copy_link&amp;igshid=MzRlODBiNWFlZA==</t>
  </si>
  <si>
    <t>Soft Opening Wahana Baru "DERKUKU COASTER" Yang Ada di PUD Aneka Usaha Kolam Renang Intanpari</t>
  </si>
  <si>
    <t>https://www.instagram.com/p/CzL4Y_zrzPq/?utm_source=ig_web_copy_link&amp;igshid=MzRlODBiNWFlZA==</t>
  </si>
  <si>
    <t>https://www.instagram.com/p/CzL4fEEL9ct/?utm_source=ig_web_copy_link&amp;igshid=MzRlODBiNWFlZA==</t>
  </si>
  <si>
    <t xml:space="preserve">Ucapan terimakasih oleh Sekretariat Daerah kepada Bupati Karanganyar </t>
  </si>
  <si>
    <t>Video Soft Opening Wahana Baru "DERKUKU COASTER"</t>
  </si>
  <si>
    <t>https://www.instagram.com/reel/CzL_2MxrTNb/?utm_source=ig_web_copy_link&amp;igshid=MzRlODBiNWFlZA==v</t>
  </si>
  <si>
    <t>Video News Beberapa Jam Menuju Purna Tugas, Bupati Karanganyar buka Derkuku Coaster di Wilayah Intanpari</t>
  </si>
  <si>
    <t>https://www.instagram.com/reel/CzMGb8XR1FZ/?utm_source=ig_web_copy_link&amp;igshid=MzRlODBiNWFlZA==</t>
  </si>
  <si>
    <t xml:space="preserve">Video Karanganyar bersholawat bersama HABIB ALI ZAINAL ABIDIN ASSEGAF dan HABIB MUHAMMAD BIN FARIDH AL MUTHOHAR </t>
  </si>
  <si>
    <t>https://www.instagram.com/reel/CzMLRPFB3to/?utm_source=ig_web_copy_link&amp;igshid=MzRlODBiNWFlZA==</t>
  </si>
  <si>
    <t>https://www.instagram.com/reel/CzM48D8BTzc/?utm_source=ig_web_copy_link&amp;igshid=MzRlODBiNWFlZA==</t>
  </si>
  <si>
    <t xml:space="preserve">Repost video dari DLH Karanganyar ucapan terimakasih kepada pasukan kuning </t>
  </si>
  <si>
    <t>Foto kegiatan Karanganyar bersholawat bersama HABIB ALI ZAINAL ABIDIN ASSEGAF dan HABIB MUHAMMAD BIN FARIDH AL MUTHOHAR </t>
  </si>
  <si>
    <t>https://www.instagram.com/p/CzM8qvuBNdo/?utm_source=ig_web_copy_link&amp;igshid=MzRlODBiNWFlZA==</t>
  </si>
  <si>
    <t>https://www.instagram.com/p/CzM_dTeBHdp/?utm_source=ig_web_copy_link&amp;igshid=MzRlODBiNWFlZA==</t>
  </si>
  <si>
    <t>Video kegiatan Karanganyar bersholawat</t>
  </si>
  <si>
    <t>https://www.instagram.com/reel/CzNEmWeBs7G/?utm_source=ig_web_copy_link&amp;igshid=MzRlODBiNWFlZA==</t>
  </si>
  <si>
    <t xml:space="preserve">Poster mencegah berita HOAX </t>
  </si>
  <si>
    <t>https://www.instagram.com/p/CzNdaqHLH8I/?utm_source=ig_web_copy_link&amp;igshid=MzRlODBiNWFlZA==</t>
  </si>
  <si>
    <t>Ucapan Selamat Ulang Tahun Bapak Timotius Suryadi, S.Sos.,M.Si Sekretaris Daerah Kabupaten Karanganyar</t>
  </si>
  <si>
    <t>https://www.instagram.com/p/CzNeCxCLyY3/?utm_source=ig_web_copy_link&amp;igshid=MzRlODBiNWFlZA==</t>
  </si>
  <si>
    <t>Ucapan Selamat Ulang Tahun Ke 51 Tahun Bapak timo Sekretaris Daerah kabupten karanganyar</t>
  </si>
  <si>
    <t>https://www.instagram.com/p/CzNt3XVLbAV/?utm_source=ig_web_copy_link&amp;igshid=MzRlODBiNWFlZA==</t>
  </si>
  <si>
    <t>Sertifikat akreditasi Perpustakaan Umum Kabupaten Karanganyar</t>
  </si>
  <si>
    <t>https://www.instagram.com/p/CzOQlSBLblF/?utm_source=ig_web_copy_link&amp;igshid=MzRlODBiNWFlZA==</t>
  </si>
  <si>
    <t>Apel pagi bersama PLT Bupati Karanganyar Bapak Rober Christanto</t>
  </si>
  <si>
    <t>https://www.instagram.com/p/CzSVoMdB7c2/?utm_source=ig_web_copy_link&amp;igshid=MzRlODBiNWFlZA==</t>
  </si>
  <si>
    <t>Video Apel pagi bersama PLT Bupati Karanganyar Bapak Rober Christanto</t>
  </si>
  <si>
    <t>https://www.instagram.com/reel/CzSdFN6xBla/?utm_source=ig_web_copy_link&amp;igshid=MzRlODBiNWFlZA==</t>
  </si>
  <si>
    <t xml:space="preserve">Surat Edaran Sekretariat Daerah Tentang pedoman Peringatan Hari Jadi Ke-106 Kabupaten Karanganyar Tahun 2023 </t>
  </si>
  <si>
    <t>https://www.instagram.com/p/CzSopBrLRDO/?utm_source=ig_web_copy_link&amp;igshid=MzRlODBiNWFlZA==</t>
  </si>
  <si>
    <t>Peringatan waspada berita HOAX yang mengatasnamakan Kepala DISDIKBUD Karanganyar</t>
  </si>
  <si>
    <t>https://www.instagram.com/p/CzSsESjLiPS/?utm_source=ig_web_copy_link&amp;igshid=MzRlODBiNWFlZA==</t>
  </si>
  <si>
    <t xml:space="preserve">Dokumentasi foto apel bersama PLT Bupati Karanganyar </t>
  </si>
  <si>
    <t>https://www.instagram.com/p/CzSxAuZLGGh/?utm_source=ig_web_copy_link&amp;igshid=MzRlODBiNWFlZA==</t>
  </si>
  <si>
    <t>(DISINFORMASI) NOMOR WHATSAPP KADISDIKBUD KARANGANYAR Drs AGAM BINTORO. M.Si</t>
  </si>
  <si>
    <t>https://www.instagram.com/p/CzS4wNNL9VW/?utm_source=ig_web_copy_link&amp;igshid=MzRlODBiNWFlZA==</t>
  </si>
  <si>
    <t>Pamflet Pagelaran Wayang Kulit
Dalam rangka Wayang Nasional dan menyongsong Hari Jadi ke-106 Kabupaten Karanganyar tahun 2023</t>
  </si>
  <si>
    <t>https://www.instagram.com/p/CzTHulOr5Fm/?utm_source=ig_web_copy_link&amp;igshid=MzRlODBiNWFlZA==</t>
  </si>
  <si>
    <t>Foto Kegiatan Rapat Paripurna Penyampaian Tanggapan Fraksi Atas Pendapat Bupati Karanganyar Terhadap Dua Rancangan Perda yang Berasal dari DPRD tahun 2023.</t>
  </si>
  <si>
    <t>https://www.instagram.com/p/CzTSEdKrTe0/?utm_source=ig_web_copy_link&amp;igshid=MzRlODBiNWFlZA==</t>
  </si>
  <si>
    <t>Himbauan pose foto ASN yang dilarang menjelang Pemilu</t>
  </si>
  <si>
    <t>https://www.instagram.com/p/CzTSeV0roNZ/?utm_source=ig_web_copy_link&amp;igshid=MzRlODBiNWFlZA==</t>
  </si>
  <si>
    <t>Dokumentasi video Paripurna Penyampaian Tanggapan Fraksi Atas Pendapat Bupati Karanganyar</t>
  </si>
  <si>
    <t>https://www.instagram.com/reel/CzTlGvkrdSy/?utm_source=ig_web_copy_link&amp;igshid=MzRlODBiNWFlZA==</t>
  </si>
  <si>
    <t xml:space="preserve">Dokumentasi foto Literasi Digital </t>
  </si>
  <si>
    <t>https://www.instagram.com/p/CzUt6xZhE3-/?utm_source=ig_web_copy_link&amp;igshid=MzRlODBiNWFlZA==</t>
  </si>
  <si>
    <t>Dinas Komunikasi dan Informatika Kabupaten Karanganyar menyelenggarakan Workshop Literasi Digital denga Tema Cerdas Memili dan Berantas Hoaks Pemilu 2024 di Kecamatan Jumapolo</t>
  </si>
  <si>
    <t>https://www.instagram.com/reel/CzVC53rroAn/?utm_source=ig_web_copy_link&amp;igshid=MzRlODBiNWFlZA==</t>
  </si>
  <si>
    <t>Tindak lanjut aduan masyarakat terkait jaringan internet ilegal di daerah Bejen Karanganyar</t>
  </si>
  <si>
    <t>https://www.instagram.com/p/CzVWL4HrTvQ/?utm_source=ig_web_copy_link&amp;igshid=MzRlODBiNWFlZA==</t>
  </si>
  <si>
    <t>Proses reAkreditasi Menuju Label Paripurna UPT Labkes Dinas Kesehatan Kabupaten Karanganyar</t>
  </si>
  <si>
    <t>https://www.instagram.com/reel/CzVX_rBL5vo/?utm_source=ig_web_copy_link&amp;igshid=MzRlODBiNWFlZA==</t>
  </si>
  <si>
    <t>Kegiatan Peresmian Sumur Bor Secara Serentak Oleh Kapolda Jateng di Desa Krendowahono Kec. Gondangrejo</t>
  </si>
  <si>
    <t>https://www.instagram.com/reel/CzVghMzLSkg/?utm_source=ig_web_copy_link&amp;igshid=MzRlODBiNWFlZA==</t>
  </si>
  <si>
    <t>Ucapan Selamat dan Sukses kepada para inovator yang telah berhasil masuk TOP FIVE Kompetisi Inovasi Pelayanan Publik tingkat Kabupaten Karanganyar tahun 2023</t>
  </si>
  <si>
    <t>https://www.instagram.com/p/CzViwjlLM0l/?utm_source=ig_web_copy_link&amp;igshid=MzRlODBiNWFlZA==</t>
  </si>
  <si>
    <t>Dokumentasi foto Proses Survei ReAkreditasi UPT Labolatorium Kesehatan Dinas Kesehatan Kabupaten Karanganyar</t>
  </si>
  <si>
    <t>https://www.instagram.com/p/CzVxaIzLcsM/?utm_source=ig_web_copy_link&amp;igshid=MzRlODBiNWFlZA==</t>
  </si>
  <si>
    <t xml:space="preserve">Video News Ringankan Warga Terdampak Kekeringan, Pemkab Bersama Polres Kerjasama Bangun Sumur Bor </t>
  </si>
  <si>
    <t>https://www.instagram.com/reel/CzWMnpJrVpD/?utm_source=ig_web_copy_link&amp;igshid=MzRlODBiNWFlZA==</t>
  </si>
  <si>
    <t>Pagelaran Wayang Kulit Peringatan Hari Wayang Dunia dan Hari jadi ke-106 Kab. Karanganyar </t>
  </si>
  <si>
    <t>https://www.instagram.com/reel/CzWd6YDB6AJ/?utm_source=ig_web_copy_link&amp;igshid=MzRlODBiNWFlZA==</t>
  </si>
  <si>
    <t>https://www.instagram.com/p/CzWhpR5BPRv/?utm_source=ig_web_copy_link&amp;igshid=MzRlODBiNWFlZA==</t>
  </si>
  <si>
    <t xml:space="preserve">Dokumentasi foto dari DISKOMINFO Karanganyar Pagelaran Wayang Kulit Memperingati Hari Jadi Kab. Karanganyar ke 106 dan Hari Wayang Sedunia bertempat di Gedung Kebudayaan </t>
  </si>
  <si>
    <t>Dokumentasi foto dari Setda Karanganyar Pagelaran Wayang Kulit dalam rangka Hari Wayang Nasional dan Menyongsong Hari Jadi Ke-106 Kabupaten Karanganyar</t>
  </si>
  <si>
    <t>https://www.instagram.com/p/CzWi4J_BC1b/?utm_source=ig_web_copy_link&amp;igshid=MzRlODBiNWFlZA==</t>
  </si>
  <si>
    <t>Video News dari Diskominfo Karanganyar Tingkatkan Mutu Pelayanan Kepada Masyarakat, UPT Labkes Dinkes Karanganyar Laksanakan Reakreditasi</t>
  </si>
  <si>
    <t>https://www.instagram.com/reel/CzXI8BBh4Hq/?utm_source=ig_web_copy_link&amp;igshid=MzRlODBiNWFlZA==</t>
  </si>
  <si>
    <t xml:space="preserve">Judul Postingan </t>
  </si>
  <si>
    <t xml:space="preserve">Link Postingan </t>
  </si>
  <si>
    <t>Dokumentasi video dari Diskominfo Karanganyar dalam peringatan Hari Wayang Nasional sekaligus Hari Wayang Internasional</t>
  </si>
  <si>
    <t>https://www.instagram.com/reel/CzXhCQJho6f/?utm_source=ig_web_copy_link&amp;igshid=MzRlODBiNWFlZA==</t>
  </si>
  <si>
    <t>Dokumentasi video dari Setda Karanganyar di Pagelaran Wayang Kulit dalam rangka Hari Wayang Nasional dan Menyongsong Hari Jadi Ke-106 Kabupaten Karanganyar</t>
  </si>
  <si>
    <t>https://www.instagram.com/reel/CzXpoh9rEvy/?utm_source=ig_web_copy_link&amp;igshid=MzRlODBiNWFlZA==</t>
  </si>
  <si>
    <t>Rekap kegiatan Pemkab Karanganyar selama sepekan 25 Okt sd 7 Nov 2023</t>
  </si>
  <si>
    <t>https://www.instagram.com/p/CzaHRaBBt4h/?utm_source=ig_web_copy_link&amp;igshid=MzRlODBiNWFlZA==</t>
  </si>
  <si>
    <t xml:space="preserve">Apel Siaga Penanggulangan Bencana Kabupten Karanganyar kegiatan Sekretariat Daerah </t>
  </si>
  <si>
    <t>https://www.instagram.com/p/CzaTkoQrp_7/?utm_source=ig_web_copy_link&amp;igshid=MzRlODBiNWFlZA==</t>
  </si>
  <si>
    <t>Video Apel Siaga Penanggulangan Bencana Kabupten Karanganyar</t>
  </si>
  <si>
    <t>https://www.instagram.com/reel/Czak3R-LtIs/?utm_source=ig_web_copy_link&amp;igshid=MzRlODBiNWFlZA==</t>
  </si>
  <si>
    <t xml:space="preserve">Himbauan peringatan dalam rangka menyambut Hari Jadi ke-106 Kab.Karanganyar </t>
  </si>
  <si>
    <t>https://www.instagram.com/p/CzaxWkFL_Jx/?utm_source=ig_web_copy_link&amp;igshid=MzRlODBiNWFlZA==</t>
  </si>
  <si>
    <t>Foto Kegiatan Proses Survei ReAkreditasi UPT Labolatorium Kesehatan Dinas Kesehatan Kabupaten Karanganyar</t>
  </si>
  <si>
    <t>https://www.instagram.com/p/CzbvN9fBTjH/?utm_source=ig_web_copy_link&amp;igshid=MzRlODBiNWFlZA==</t>
  </si>
  <si>
    <t>Proses Survei Reakreditasi UPT Labolatorium Kesehatan Dinas Kesehatan Kabupaten Karanganyar</t>
  </si>
  <si>
    <t>https://www.instagram.com/reel/CzbwK3cBhCv/?utm_source=ig_web_copy_link&amp;igshid=MzRlODBiNWFlZA==</t>
  </si>
  <si>
    <t>https://www.instagram.com/p/CzcjkwfBppb/?utm_source=ig_web_copy_link&amp;igshid=MzRlODBiNWFlZA==</t>
  </si>
  <si>
    <t>Selamat Hari Pahlawan Nasional dari BKD Karanganyar</t>
  </si>
  <si>
    <t>https://www.instagram.com/p/Czck96zBHl1/?utm_source=ig_web_copy_link&amp;igshid=MzRlODBiNWFlZA==</t>
  </si>
  <si>
    <t>Ucapan Selamat Hari Pahlawan 10 November 2023 dari DISKOMINFO Karanganyar</t>
  </si>
  <si>
    <t>Selamat Meperingati Hari Pahlawan Nasional dari Setda Karanganyar</t>
  </si>
  <si>
    <t>https://www.instagram.com/p/Czcmd1vh_l8/?utm_source=ig_web_copy_link&amp;igshid=MzRlODBiNWFlZA==</t>
  </si>
  <si>
    <t>Selamat Hari Pahlawan 10 November 2023 dari Korpri Karanganyar</t>
  </si>
  <si>
    <t>https://www.instagram.com/p/Czc0yi1LO25/?utm_source=ig_web_copy_link&amp;igshid=MzRlODBiNWFlZA==</t>
  </si>
  <si>
    <t>Upacara Ziarah Nasional Meperingati Hari Pahlawan Nasional Tahun 2023</t>
  </si>
  <si>
    <t>https://www.instagram.com/p/Czc06HkrNA4/?utm_source=ig_web_copy_link&amp;igshid=MzRlODBiNWFlZA==</t>
  </si>
  <si>
    <t>PENYERAHAN 125 SERTIFIKAT HALAL</t>
  </si>
  <si>
    <t>https://www.instagram.com/p/CzdvWIrLOrm/?utm_source=ig_web_copy_link&amp;igshid=MzRlODBiNWFlZA==</t>
  </si>
  <si>
    <t>Plt Bupati Kabupaten Karanganyar melakukan Monev Bayi Stunting Bersama Dinas Terkait</t>
  </si>
  <si>
    <t>https://www.instagram.com/reel/CzfHCK_Bo0U/?utm_source=ig_web_copy_link&amp;igshid=MzRlODBiNWFlZA==</t>
  </si>
  <si>
    <t>Senam Germas bersama Prolanis, Forkompinda, Kepala OPD, Direktur Rumah Sakit, Fasyankes dan Organisasi Profesi di Kabupaten Karanganyar dalam rangka memperingati Hari Kesehatan Nasional ke 59 </t>
  </si>
  <si>
    <t>https://www.instagram.com/reel/CzfQJj6BKep/?utm_source=ig_web_copy_link&amp;igshid=MzRlODBiNWFlZA==</t>
  </si>
  <si>
    <t>Photo Kegiatan Senam GERMAS dalam rangka memperingati Hari Kesehatan Nasional Ke- 59 Tahun 2023</t>
  </si>
  <si>
    <t>https://www.instagram.com/p/CzfZmCpLqux/?utm_source=ig_web_copy_link&amp;igshid=MzRlODBiNWFlZA==</t>
  </si>
  <si>
    <t>Photo Kegiaran Seminar " Nutrisi Optimal untuk Ibu dan Anak Menuju Generasi Bebas Stunting yang diselenggarakan di Pendopo RM Said Rumdin Bupati Karanganyar</t>
  </si>
  <si>
    <t>https://www.instagram.com/reel/Czfizzzrysz/?utm_source=ig_web_copy_link&amp;igshid=MzRlODBiNWFlZA==</t>
  </si>
  <si>
    <t>Senam Germas dalam rangka memperingati Hari Kesehatan Nasional Ke-59 Kabupten Karanganyar Tahun 2023</t>
  </si>
  <si>
    <t>https://www.instagram.com/p/CzgYe6_LU-Z/?utm_source=ig_web_copy_link&amp;igshid=MzRlODBiNWFlZA==</t>
  </si>
  <si>
    <t>Official Statement untuk pertandingan Persika VS PSIKKLATEN</t>
  </si>
  <si>
    <t>https://www.instagram.com/p/CzhjMXLBzdj/?utm_source=ig_web_copy_link&amp;igshid=MzRlODBiNWFlZA==</t>
  </si>
  <si>
    <t>Pamflet Lomba Foto dengan Tema " Tempat Bersejarah Kabupaten Karanganyar "</t>
  </si>
  <si>
    <t>https://www.instagram.com/p/CzhlrDShEnY/?utm_source=ig_web_copy_link&amp;igshid=MzRlODBiNWFlZA==</t>
  </si>
  <si>
    <t>Selamat dan sukses atas Penghargaan Menteri Kesehatan Republik Indonesia kepada Dinas Kesehatan Kabupaten Karanganyar sebagai Peringkat 1 Pemeringkatan Profil Kesehatan Kabupaten/Kota tahun 2023</t>
  </si>
  <si>
    <t>https://www.instagram.com/p/CzhmpL8hJrM/?utm_source=ig_web_copy_link&amp;igshid=MzRlODBiNWFlZA==</t>
  </si>
  <si>
    <t>Photo Kegiatan Upacara Memperingati Hari Kesehatan Nasional (HKN) ke-59 Tahun 2023</t>
  </si>
  <si>
    <t>https://www.instagram.com/p/Czh_XdILtUD/?utm_source=ig_web_copy_link&amp;igshid=MzRlODBiNWFlZA==</t>
  </si>
  <si>
    <t>Saksikan Live Streaming persikakra vs psikklaten di channel youtube "Persika Karanganyar"</t>
  </si>
  <si>
    <t>https://www.instagram.com/p/CziQofULWF5/?utm_source=ig_web_copy_link&amp;igshid=MzRlODBiNWFlZA==</t>
  </si>
  <si>
    <t>Info untuk cek penerima bantuan Kemensos</t>
  </si>
  <si>
    <t>https://www.instagram.com/p/CzkPS4zhHo9/?utm_source=ig_web_copy_link&amp;igshid=MzRlODBiNWFlZA==</t>
  </si>
  <si>
    <t>Imbauan dalam rangka menyambut Hari Jadi Karanganyar Ke-106</t>
  </si>
  <si>
    <t>https://www.instagram.com/p/CzkRBwOh6FW/?utm_source=ig_web_copy_link&amp;igshid=MzRlODBiNWFlZA==</t>
  </si>
  <si>
    <t>Pembekalan Apel Pagi Satuan Polisi Pamong Praja &amp; Pemadam Kebakaran Kabupaten Karanganyar oleh Plt. Bupati Karanganyar H. Rober Christanto, S.E., M.M..</t>
  </si>
  <si>
    <t>https://www.instagram.com/reel/CzkbkNgBhL1/?utm_source=ig_web_copy_link&amp;igshid=MzRlODBiNWFlZA==</t>
  </si>
  <si>
    <t>https://www.instagram.com/p/Czkok3PLmDQ/?utm_source=ig_web_copy_link&amp;igshid=MzRlODBiNWFlZA==</t>
  </si>
  <si>
    <t>Rangkaian Kegiatan NaPak Tilas Joko Songo</t>
  </si>
  <si>
    <t>Foto Kegiatan Pembinaan Apel Pagi Satpol PP Karanganyar di Halaman Satpol PP Karanganyar</t>
  </si>
  <si>
    <t>https://www.instagram.com/p/CzkvGfdLO8g/?utm_source=ig_web_copy_link&amp;igshid=MzRlODBiNWFlZA==</t>
  </si>
  <si>
    <t>Foto Kegiatan Upacara Pembukaan Napak Tilas Joko Songo tahun 2023</t>
  </si>
  <si>
    <t>https://www.instagram.com/p/Czkvgu7LLWS/?utm_source=ig_web_copy_link&amp;igshid=MzRlODBiNWFlZA==</t>
  </si>
  <si>
    <t>Foto Kegiatan Pelantikan Pengurus DPP Himpunan Wanita Mandiri Indonesia (HWMI) di Ruang Anthorium Pendopo Raden Mas Said Kab. Karanganyar</t>
  </si>
  <si>
    <t>https://www.instagram.com/p/CzlcRdmLX7x/?utm_source=ig_web_copy_link&amp;igshid=MzRlODBiNWFlZA==</t>
  </si>
  <si>
    <t>Pemberangkatan Napak Tilas Perjuangan Pahlawan Joko Songo XXVII</t>
  </si>
  <si>
    <t>https://www.instagram.com/p/CznLenXLhwJ/?utm_source=ig_web_copy_link&amp;igshid=MzRlODBiNWFlZA==</t>
  </si>
  <si>
    <t>Info acara TATV special ada Special Event Karanganyar Bersholawat. Ngaji dan sholawatan Lurr</t>
  </si>
  <si>
    <t>https://www.instagram.com/p/CznTWBqrpuo/?utm_source=ig_web_copy_link&amp;igshid=MzRlODBiNWFlZA==</t>
  </si>
  <si>
    <t>Pemberangkaran Napak Tilas Perjuangan Pahlawan Joko Songo XXVII</t>
  </si>
  <si>
    <t>https://www.instagram.com/reel/CznlZp6LSwM/?utm_source=ig_web_copy_link&amp;igshid=MzRlODBiNWFlZA==</t>
  </si>
  <si>
    <t>Diskominfo Karanganyar menyelenggarakan *Rembug Warga* dengan tema Peran seniman dalam Penyebaran Informasi kepada Masyarakat</t>
  </si>
  <si>
    <t>https://www.instagram.com/reel/Czn0J_RLdg4/?utm_source=ig_web_copy_link&amp;igshid=MzRlODBiNWFlZA==</t>
  </si>
  <si>
    <t>Rapat Koordinasi Exit meeting team pemeriksaan kinerja BPK RI atas Efektifitas Upaya Pemda dalam
Penguatan Kelembagaan Desa,Pengendalian
Penggunaan Dana Desa, dan Pengelolaan BUM
Desa untuk mendukung Pembangunan Desa
Terpadu</t>
  </si>
  <si>
    <t>https://www.instagram.com/p/CzoMbrvLCUW/?utm_source=ig_web_copy_link&amp;igshid=MzRlODBiNWFlZA==</t>
  </si>
  <si>
    <t>Dokumentasi Foto Pemerintah melalui Diskominfo, senantiasa bersinergi dengan segala pihak termasuk Seniman Karanganyar ( Sekar )</t>
  </si>
  <si>
    <t>https://www.instagram.com/p/CzoOyw4Lkmo/?utm_source=ig_web_copy_link&amp;igshid=MzRlODBiNWFlZA==</t>
  </si>
  <si>
    <t>Upacara Pemberangkatan Napak Tilas Perjuangan Pahlawan Joko Songo XXVIII dan Pemilihan Duta Pramuka bertempat di Bumi Perkemahan Calrapahlawasri Delingan Karanganyar</t>
  </si>
  <si>
    <t>https://www.instagram.com/p/CzoUBfor9iV/?utm_source=ig_web_copy_link&amp;igshid=MzRlODBiNWFlZA==</t>
  </si>
  <si>
    <t>Acara Napak Tilas Joko Songo dalam Rangka Hari Jadi Kab. Karanganyar ke 106 Bertempat di Bumi Perkemahan Delingan Karanganyar</t>
  </si>
  <si>
    <t>https://www.instagram.com/reel/Czpgm-fhSiE/?utm_source=ig_web_copy_link&amp;igshid=MzRlODBiNWFlZA==</t>
  </si>
  <si>
    <t>Pemerintah melalui Diskominfo, senantiasa bersinergi dengan segala pihak termasuk Seniman Karanganyar ( Sekar ), untuk berupaya menyampaikan informasi yang benar bukan Hoaxs dalam setiap pertunjukan, untuk turut serta menjaga kenyamanan bersama</t>
  </si>
  <si>
    <t>https://www.instagram.com/reel/Czpj_QEhei8/?utm_source=ig_web_copy_link&amp;igshid=MzRlODBiNWFlZA==</t>
  </si>
  <si>
    <t>Foto Kegiatan Penanaman Sepuluh Juta Pohon Dalam Rangka Sinergitas Polri dengan Kemenko PMK di Halaman Polres Karanganyar</t>
  </si>
  <si>
    <t>https://www.instagram.com/p/CzqB-GHLCJQ/?utm_source=ig_web_copy_link&amp;igshid=MzRlODBiNWFlZA==</t>
  </si>
  <si>
    <t>Foto Kegiatan Penyerahan Bantuan Kursi Roda bagi Lansia dan Anak bertempat di Kantor Dinsos Karanganyar</t>
  </si>
  <si>
    <t>https://www.instagram.com/p/CzqCY1RrtcP/?utm_source=ig_web_copy_link&amp;igshid=MzRlODBiNWFlZA==</t>
  </si>
  <si>
    <t>Foto Kegiatan Pembinaan Juru Parkir di Wilayah Kab. Karanganyar bertempat di Kelurahan Tegalgede Karanganyar</t>
  </si>
  <si>
    <t>https://www.instagram.com/p/CzqC959LdO8/?utm_source=ig_web_copy_link&amp;igshid=MzRlODBiNWFlZA==</t>
  </si>
  <si>
    <t>Informasi venue-venue pertunjukan seni yang sudah disediakan Pemerintah Kabupaten Karanganyar</t>
  </si>
  <si>
    <t>https://www.instagram.com/p/CzqHI_xLGEE/?utm_source=ig_web_copy_link&amp;igshid=MzRlODBiNWFlZA==</t>
  </si>
  <si>
    <t>Foto Kegiatan Forum Wawasan Kebangsaan Kabupaten Karanganyar tahun 2023 bertempat di Ruang Anthorium Rumah Dinas Bupati Karanganyar</t>
  </si>
  <si>
    <t>https://www.instagram.com/p/CzqP66jrQCN/?utm_source=ig_web_copy_link&amp;igshid=MzRlODBiNWFlZA==</t>
  </si>
  <si>
    <t>Repost dari watugambir park SINEMASA WATU GAMBIR</t>
  </si>
  <si>
    <t>https://www.instagram.com/p/CzqTUa-r0XA/?utm_source=ig_web_copy_link&amp;igshid=MzRlODBiNWFlZA==</t>
  </si>
  <si>
    <t>https://www.instagram.com/reel/CzrPblqhPhp/?utm_source=ig_web_copy_link</t>
  </si>
  <si>
    <t>Video reels IG dari Diskominfo Karanganyar Penyerahan Bantuan Kursi Roda untuk Lansia &amp; Anak. Bertempat di Aula Lawu Dinas Sosial Kabupaten Karanganyar</t>
  </si>
  <si>
    <t>Video reels IG dari Diskominfo Karanganyar Penanaman Sepuluh Juta Pohon Bersama Polri. Dihadiri oleh Plt. Bupati Karanganyar</t>
  </si>
  <si>
    <t>https://www.instagram.com/reel/CzrQRciBwsT/?utm_source=ig_web_copy_link&amp;igshid=MzRlODBiNWFlZA==</t>
  </si>
  <si>
    <t>Poster imbauan untuk setiap RT diharapkan melaksanakan Malam Tirakatan dan menyaksikan film Raden Mas Said</t>
  </si>
  <si>
    <t>https://www.instagram.com/p/CzsMC_mLADk/?utm_source=ig_web_copy_link&amp;igshid=MzRlODBiNWFlZA==</t>
  </si>
  <si>
    <t>Dinas Komunikasi dan Informatika (Diskominfo) Kabupaten Karanganyar bekerjasama dengan Badan Pusat Satistik (BPS) Kabupaten Karanganyar menggelar Rapat Persiapan Penilaian Evaluasi Penyelenggaraan Statistik Sektoral (EPSS) Tahun 2024</t>
  </si>
  <si>
    <t>https://www.instagram.com/p/CzsWot6reyQ/?utm_source=ig_web_copy_link&amp;igshid=MzRlODBiNWFlZA==</t>
  </si>
  <si>
    <t>https://www.instagram.com/reel/CzsrcwyLEEd/?utm_source=ig_web_copy_link&amp;igshid=MzRlODBiNWFlZA==</t>
  </si>
  <si>
    <t>Video reels IG Gerak Jalan Dalam Rangka Memperingati HUT ke 78 PGRI dan Hari Guru Nasional (HGN) Tahun 2023 Yang Diselenggarakan Oleh PGRI Kec. Tawangmangu</t>
  </si>
  <si>
    <t>Video News Peringati HUT ke-78 PGRI dan Hari Guru Nasional Tahun 2023, PGRI Gelar Jalan Sehat di Tawangmangu</t>
  </si>
  <si>
    <t>https://www.instagram.com/reel/Czswg6BLLAy/?utm_source=ig_web_copy_link&amp;igshid=MzRlODBiNWFlZA==</t>
  </si>
  <si>
    <t>Tindak lanjut Aduan Masyarakat tentang lalu lintas yang padat di Jl. Juanda utara SMPN 1 Karanganyar yang sering terjadi kemacetan dan rawan kecelakaan</t>
  </si>
  <si>
    <t>https://www.instagram.com/p/CzszjDALMAW/?utm_source=ig_web_copy_link&amp;igshid=MzRlODBiNWFlZA==</t>
  </si>
  <si>
    <t>Workshop Operasional dan Pemeliharaan oleh USAID IUWASH bagi Organisasi pengelola/KPP SPALD-S/T Kabupaten Karanganyar</t>
  </si>
  <si>
    <t>https://www.instagram.com/reel/Czs31tRL9Z4/?utm_source=ig_web_copy_link&amp;igshid=MzRlODBiNWFlZA==</t>
  </si>
  <si>
    <t>Video News Tingkatkan Capaian Target Akses Layanan Air Minum dan Sanitasi, DPUPR Gelar Workshop Kerja Sama dengan USAID IUWASH</t>
  </si>
  <si>
    <t>https://www.instagram.com/reel/Czs-TxVLIFj/?utm_source=ig_web_copy_link&amp;igshid=MzRlODBiNWFlZA==</t>
  </si>
  <si>
    <t>Rangkaian acara HUT Dharma Wanita Persatuan ke-24 Kabupaten Karanganyar</t>
  </si>
  <si>
    <t>Gerak Jalan Dalam Rangka Memperingati HUT ke 78 PGRI dan Hari Guru Nasional (HGN) Tahun 2023 Yang Diselenggarakan Oleh PGRI Kec. Tawangmangu</t>
  </si>
  <si>
    <t>https://www.instagram.com/p/CztCqkNLvUG/?utm_source=ig_web_copy_link&amp;igshid=MzRlODBiNWFlZA==</t>
  </si>
  <si>
    <t>https://www.instagram.com/p/Czs-mErrNIw/?utm_source=ig_web_copy_link&amp;igshid=MzRlODBiNWFlZA==</t>
  </si>
  <si>
    <t>PENYERAHAN 200 SERTIFIKAT HALAL untuk seluruh UMKM Kecamatan Jumantono</t>
  </si>
  <si>
    <t>https://www.instagram.com/p/Czu6mstLEGU/?utm_source=ig_web_copy_link&amp;igshid=MzRlODBiNWFlZA==</t>
  </si>
  <si>
    <t>Segenap Dewan Pengurus KORPRI Kabupaten Karanganyar ikut berbelasungkawa atas meninggalnya Bapak Mistahkrin Makmur Hati, S.Pd. Guru SMPN 03 Kebakkramat.</t>
  </si>
  <si>
    <t>https://www.instagram.com/p/CzvR6S1Lay6/?utm_source=ig_web_copy_link&amp;igshid=MzRlODBiNWFlZA==</t>
  </si>
  <si>
    <t>Saksikanlah, Malam Tirakatan dalam Rangka Hari Jadi ke-106 Kabupaten Karanganyar live streaming di Channel YouTube Kabupaten Karanganyar.</t>
  </si>
  <si>
    <t>https://www.instagram.com/p/CzvSFfIL-Rf/?utm_source=ig_web_copy_link&amp;igshid=MzRlODBiNWFlZA==</t>
  </si>
  <si>
    <t>Pada kesempatan upacara pemakaman alm Bapak Mistahkrin, Dewan Pengurus KORPRI Kab Karanganyar yang diwakili oleh Kepala Dinas Pendidikan dan Kebudayaan, Bapak Drs. Agam Bintoro, M.Si. menyerahkan Akta Kematian dan Santunan KORPRI kepada keluarga alm. Bapak Mistahkrin.</t>
  </si>
  <si>
    <t>https://www.instagram.com/p/Czv3AEnLlzI/?utm_source=ig_web_copy_link&amp;igshid=MzRlODBiNWFlZA==</t>
  </si>
  <si>
    <t>Foto Kegiatan Pembukaan Forum Diskusi Penguatan Program Studi Film dan Televisi yang digelar di Watu Gambir Park Desa Karang, Karangpandan, Jumat (17/11) malam.</t>
  </si>
  <si>
    <t>https://www.instagram.com/p/Czv6UAArLub/?utm_source=ig_web_copy_link&amp;igshid=MzRlODBiNWFlZA==</t>
  </si>
  <si>
    <t>Foto Kegiatan Malam Tirakatan Hari Jadi Ke-106 Kabupaten Karanganyar, bertempat di Pendopo Rumah Dinas Bupati Karanganyar.</t>
  </si>
  <si>
    <t>https://www.instagram.com/p/CzwRUlwBUyK/?utm_source=ig_web_copy_link&amp;igshid=MzRlODBiNWFlZA==</t>
  </si>
  <si>
    <t>Malam Tirakatan Hari Jadi Ke-106 Kabupaten Karanganyar</t>
  </si>
  <si>
    <t>https://www.instagram.com/p/CzwSVxGBaP2/?utm_source=ig_web_copy_link&amp;igshid=MzRlODBiNWFlZA==</t>
  </si>
  <si>
    <t>Pemerintah Kabupaten Karanganyar mengucapkan Selamat Hari Jadi ke-106 Kabupaten Karanganyar 18 November 2023.</t>
  </si>
  <si>
    <t>https://www.instagram.com/p/Czw2LcghBO4/?utm_source=ig_web_copy_link&amp;igshid=MzRlODBiNWFlZA==</t>
  </si>
  <si>
    <t xml:space="preserve"> Video Reel IG Malam Tirakatan Hari Jadi Ke-106 Kabupaten Karanganyar</t>
  </si>
  <si>
    <t>https://www.instagram.com/reel/CzxIjfyh6VO/?utm_source=ig_web_copy_link&amp;igshid=MzRlODBiNWFlZA==</t>
  </si>
  <si>
    <t>Greeting Forkopimda Hari Jadi ke 106 Kabupaten Karanganyar Tahun 2023</t>
  </si>
  <si>
    <t>https://www.instagram.com/reel/CzxY_v8rQf8/?utm_source=ig_web_copy_link&amp;igshid=MzRlODBiNWFlZA==</t>
  </si>
  <si>
    <t>Korpri Kab.Karanganyar Mengucapkan selamat Hari Jadi ke-106 Kabupaten Karanganyar.</t>
  </si>
  <si>
    <t>https://www.instagram.com/p/CzxZz82Lq4T/?utm_source=ig_web_copy_link&amp;igshid=MzRlODBiNWFlZA==</t>
  </si>
  <si>
    <t>Seluruh Keluarga Sekretariat Daerah Kabupaten Karanganyar Mengucapkan Selamat Hari Jadi Ke-106 Kabupaten Karanganyar</t>
  </si>
  <si>
    <t>https://www.instagram.com/p/CzxZ0aJrTLW/?utm_source=ig_web_copy_link&amp;igshid=MzRlODBiNWFlZA==</t>
  </si>
  <si>
    <t>Video pengucapan Seluruh Keluarga Sekretariat Daerah Kabupaten Karanganyar Mengucapkan Selamat Hari Jadi Ke-106 Kabupaten Karanganyar</t>
  </si>
  <si>
    <t>https://www.instagram.com/reel/CzxZ_w7L4vX/?utm_source=ig_web_copy_link&amp;igshid=MzRlODBiNWFlZA==</t>
  </si>
  <si>
    <t>Upacara Peringatan Hari Jadi Ke-106 Kabupaten Karanganyar
Sabtu, 18 November 2023. Bertempat di Alun-alun Kabupaten Karanganyar</t>
  </si>
  <si>
    <t>https://www.instagram.com/p/CzxojiSLO6d/?utm_source=ig_web_copy_link&amp;igshid=MzRlODBiNWFlZA==</t>
  </si>
  <si>
    <t>Upacara Memperingati Hari Jadi ke 106 Kabupaten Karanganyar Tahun 2023 bertempat di Alun alun Kabupaten Karanganyar pada Sabtu 18 November 2023</t>
  </si>
  <si>
    <t>https://www.instagram.com/p/CzxtDSPriLM/?utm_source=ig_web_copy_link&amp;igshid=MzRlODBiNWFlZA==</t>
  </si>
  <si>
    <t>Foto Kegiatan Pembukaan Forum Diskusi Penguatan Program Studi Film dan Televisi yang digelar di Watu Gambir Park Desa Karang, Karangpandan</t>
  </si>
  <si>
    <t>Foto Kegiatan Malam Tirakatan Hari Jadi Ke-106 Kabupaten Karanganyar, bertempat di Pendopo Rumah Dinas Bupati Karanganyar</t>
  </si>
  <si>
    <t>Keluarga Besar Dinas Komunikasi dan Informatika Kabupaten Karanganyar mengucapkan Selamat Hari Jadi ke-106 Kabupaten Karanganyar, 18 November 2023</t>
  </si>
  <si>
    <t>https://www.instagram.com/p/Czx7F6qLVV1/?utm_source=ig_web_copy_link&amp;igshid=MzRlODBiNWFlZA==</t>
  </si>
  <si>
    <t xml:space="preserve">Upacara peringatan Hari Jadi ke-106 Kabupaten Karanganyar berlangsung khidmat dan lancar, dipimpin Plt Bupati Karanganyar H. Rober Cristanto, S.E, M.M </t>
  </si>
  <si>
    <t>https://www.instagram.com/reel/CzyR_jZreIm/?utm_source=ig_web_copy_link&amp;igshid=MzRlODBiNWFlZA==</t>
  </si>
  <si>
    <t>Video Upacara Peringatan Hari Jadi Ke-106 Kabupaten Karanganyar</t>
  </si>
  <si>
    <t>https://www.instagram.com/reel/CzyYVOVLv_c/?utm_source=ig_web_copy_link&amp;igshid=MzRlODBiNWFlZA==</t>
  </si>
  <si>
    <t>https://www.instagram.com/reel/CzyaOLULnWj/?utm_source=ig_web_copy_link&amp;igshid=MzRlODBiNWFlZA==</t>
  </si>
  <si>
    <t>Sinemasa Watu Gambir Day 2, Workshop Produksi Film Kreativitas, Teknologi dan Pembiayaan Yang Diselenggarakan Oleh Institut Seni Indonesia Surakarta Bekerjasama Dengan Badan Perfilman Indonesia dan PROSFISI bertempat Di Watu Gambir Park</t>
  </si>
  <si>
    <t>https://www.instagram.com/p/CzytgkBLhET/?utm_source=ig_web_copy_link&amp;igshid=MzRlODBiNWFlZA==</t>
  </si>
  <si>
    <t>Spesial buat warga KarangAnyar dan sekitarnya, Kangen Joget bakalan bikin rame KarangAnyar bareng sama </t>
  </si>
  <si>
    <t>https://www.instagram.com/p/CzzyGyqhzVc/?utm_source=ig_web_copy_link&amp;igshid=MzRlODBiNWFlZA==</t>
  </si>
  <si>
    <t>Repost from info wong karanganyar Setelah vakum dari 2014, Tim basket SMP 1 Karanganyar meraih juara 2 Liga Basket Karanganyar</t>
  </si>
  <si>
    <t>https://www.instagram.com/p/Cz0eKOnvHq6/?utm_source=ig_web_copy_link&amp;igshid=MzRlODBiNWFlZA==</t>
  </si>
  <si>
    <t>Terimakasih atas support dan dukungan dari semua pihak yg tdk bisa kami sebutkan satu persatu dalam SURVEY REAKREDITASI UPT. PUSKESMAS NGARGOYOSO</t>
  </si>
  <si>
    <t>https://www.instagram.com/p/Cz0oMzQr35q/?utm_source=ig_web_copy_link&amp;igshid=MzRlODBiNWFlZA==</t>
  </si>
  <si>
    <t>https://www.instagram.com/p/Cz2YkXJBYwd/?utm_source=ig_web_copy_link&amp;igshid=MzRlODBiNWFlZA==</t>
  </si>
  <si>
    <t>Repost from dpmptsp Realisasi Investasi Triwulan 3 Tahun 2023</t>
  </si>
  <si>
    <t>Selamat dan Sukses atas dilantiknya H. Rober Christanto, S.E., M.M. sebagai Bupati Karanganyar sisa masa jabatan 2018 - 2023</t>
  </si>
  <si>
    <t>Repost Setda Kabupaten Karanganyar Selamat dan Sukses atas dilantiknya H. Rober Christanto, S.E., M.M sebagai Bupati Karanganyar sisa masa jabatan 2018-2023</t>
  </si>
  <si>
    <t>https://www.instagram.com/p/Cz2hgfpL5iS/?utm_source=ig_web_copy_link&amp;igshid=MzRlODBiNWFlZA==</t>
  </si>
  <si>
    <t>Repost Korpri Kabupaten Karanganyar Selamat dan Sukses atas dilantiknya Bapak H. Rober Christanto, S.E., M.M. sebagai Bupati Karanganyar</t>
  </si>
  <si>
    <t>https://www.instagram.com/p/Cz2vTsELLzm/?utm_source=ig_web_copy_link&amp;igshid=MzRlODBiNWFlZA==</t>
  </si>
  <si>
    <t>Pengambilan Sumpah Jabatan dan dan Pelantikan Bupati Karanganyar H. Rober Christanto, S.E, M.M masa sisa jabatan 2018-2023 bertempat di Gedung Gradhika Bakti Praja Kantor Gubernur Jawa Tengah, Senin 20 November 2023</t>
  </si>
  <si>
    <t>https://www.instagram.com/reel/Cz28yonLpoR/?utm_source=ig_web_copy_link&amp;igshid=MzRlODBiNWFlZA==</t>
  </si>
  <si>
    <t>Kegiatan Pengambilan Sumpah Jabatan dan Pelantikan Bupati Karanganyar serta Pelantikan Ketua Tim Penggerak PKK Kabupaten Karanganyar sisa masa jabatan 2018 - 2023, bertempat di Gedung Gradhika Bakti Praja Kantor Gubernur Jawa Tengah, Senin 20 Nov 2023</t>
  </si>
  <si>
    <t>https://www.instagram.com/p/Cz29CderIzn/?utm_source=ig_web_copy_link&amp;igshid=MzRlODBiNWFlZA==</t>
  </si>
  <si>
    <t>Pengambilan Sumpah Jabatan dan Pelantikan Bupati Karanganyar, H. Rober Christanto, S.E., M.M sebagai Bupati Karanganyar sisa masa jabatan 2018-2023</t>
  </si>
  <si>
    <t>https://www.instagram.com/p/Cz2-RYDLZ2s/?utm_source=ig_web_copy_link&amp;igshid=MzRlODBiNWFlZA==</t>
  </si>
  <si>
    <t>Info kegiatan Plt Bupati Karanganyar dalam sepekan</t>
  </si>
  <si>
    <t>https://www.instagram.com/p/Cz3L8gVL8Pl/?utm_source=ig_web_copy_link&amp;igshid=MzRlODBiNWFlZA==</t>
  </si>
  <si>
    <t>https://www.instagram.com/reel/Cz3OJV0LtQz/?utm_source=ig_web_copy_link&amp;igshid=MzRlODBiNWFlZA==</t>
  </si>
  <si>
    <t>Video News Selamat H. Rober Christanto Dilantik Sebagai Bupati Karanganyar, Pj. Gubernur Jateng : Meski Singkat, Mari Baktikan Diri Untuk Masyarakat</t>
  </si>
  <si>
    <t>Repost from Humas Jateng melantik Rober Christanto sebagai Bupati Karanganyar dan Awaluddin Muuri menjadi Pj Bupati Cilacap pada Senin, 20 November 2023 di Gedung Gradhika Bhakti Praja, Kota Semarang</t>
  </si>
  <si>
    <t>https://www.instagram.com/reel/Cz31LPQP2we/?utm_source=ig_web_copy_link&amp;igshid=MzRlODBiNWFlZA==</t>
  </si>
  <si>
    <t>Repost from bkpsdm karanganyar Seleksi Kompetensi Penerimaan PPPK Formasi Tahun 2023 Kabupaten Karanganyar Hari Ke-2 Sesi 1 (26) di Auditorium Universitas Sebelas Maret Surakarta, 21 November 2023</t>
  </si>
  <si>
    <t>https://www.instagram.com/p/Cz5GrpqrY1m/?utm_source=ig_web_copy_link&amp;igshid=MzRlODBiNWFlZA==</t>
  </si>
  <si>
    <t>Rangkaian Kegiatan HUT Ke-52 KORPRI Tahun 2023</t>
  </si>
  <si>
    <t>https://www.instagram.com/p/Cz5NuhSr-9v/?utm_source=ig_web_copy_link&amp;igshid=MzRlODBiNWFlZA==</t>
  </si>
  <si>
    <t>Sekretaris Daerah Kabupaten Karanganyar monitoring kegiatan seleksi kopetensi Pegawai Pemerintah dengan Perjanjian Kerja (PPPK) yang diselengarakan di Auditorium GPH Harjo Mataram UNS</t>
  </si>
  <si>
    <t>https://www.instagram.com/p/Cz5OVUrLSwg/?utm_source=ig_web_copy_link&amp;igshid=MzRlODBiNWFlZA==</t>
  </si>
  <si>
    <t>Yuuk kepoin tugu dan monumen di Karanganyar</t>
  </si>
  <si>
    <t>https://www.instagram.com/p/Cz5PvE2r1ZY/?utm_source=ig_web_copy_link&amp;igshid=MzRlODBiNWFlZA==</t>
  </si>
  <si>
    <t>Monitoring dan evaluasi KIM Puspa Lestari oleh Diskominfo Kab. Karanganyar selasa 21 nov 2023 bertempat di Kantor Desa Blorong Kecamatan Jumantono</t>
  </si>
  <si>
    <t>https://www.instagram.com/reel/Cz5ZWyhrl_U/?utm_source=ig_web_copy_link&amp;igshid=MzRlODBiNWFlZA==</t>
  </si>
  <si>
    <t>Foto Kegiatan Sosialisasi Indikator Hasil Survey Sosial Ekonomi (Susenas) Kabupaten Karanganyar Tahun 2023</t>
  </si>
  <si>
    <t>https://www.instagram.com/p/Cz5e1vILd7r/?utm_source=ig_web_copy_link&amp;igshid=MzRlODBiNWFlZA==</t>
  </si>
  <si>
    <t>Foto Kegiatan Sosialisasi Kader Pemberani Masyarakat Desa (KPMD)</t>
  </si>
  <si>
    <t>https://www.instagram.com/p/Cz5fO3ZrJX6/?utm_source=ig_web_copy_link&amp;igshid=MzRlODBiNWFlZA==</t>
  </si>
  <si>
    <t>Desa Sambirejo Kecamatan Jumantono tercatat sebagai salah satu desa kandidat penerima Anugrah Award Desa Cinta Statistik tahun 2023</t>
  </si>
  <si>
    <t>https://www.instagram.com/p/Cz5xvtWLMEL/?utm_source=ig_web_copy_link&amp;igshid=MzRlODBiNWFlZA==</t>
  </si>
  <si>
    <t>https://www.instagram.com/p/Cz55aAeLM6d/?utm_source=ig_web_copy_link&amp;igshid=MzRlODBiNWFlZA==</t>
  </si>
  <si>
    <t>Monitoring dan Evaluasi kepada Kelompok Informasi Masyarakat ( KIM ) desa Blorong, Jumantono</t>
  </si>
  <si>
    <t>Kegiatan Pembinaan dan Pelatihan Admin Aduan se-Kabupaten Karanganyar dengan Tema : "Santun dalam Bahasa, Tanggap Menjawab Aduan”</t>
  </si>
  <si>
    <t>https://www.instagram.com/reel/Cz7feJfBsbr/?utm_source=ig_web_copy_link</t>
  </si>
  <si>
    <t>https://www.instagram.com/p/Cz7unFJrS3J/?utm_source=ig_web_copy_link</t>
  </si>
  <si>
    <t>Dokumentasi foto dari Setda Kabupaten Karanganyar Kegiatan Donor Darah dalam rangka HUT ke-52 KORPRI</t>
  </si>
  <si>
    <t>Dokumentasi video dari Setda Kabupaten Karanganyar Kegiatan Donor Darah dalam rangka HUT ke-52 KORPRI</t>
  </si>
  <si>
    <t>https://www.instagram.com/reel/Cz73WHvL-pI/?utm_source=ig_web_copy_link&amp;igshid=MzRlODBiNWFlZA==</t>
  </si>
  <si>
    <t>https://www.instagram.com/reel/Cz76vrSLHb1/?utm_source=ig_web_copy_link&amp;igshid=MzRlODBiNWFlZA==</t>
  </si>
  <si>
    <t>Rapat Dinas bersama Bupati Karanganyar H. Rober Christanto, S.E, M.M didampingi Sekretaris Daerah Timotius Suryadi, S.sos, M.Si bertempat di Ruang Podang 1 Kantor Sekretariat Daerah Karanganyar</t>
  </si>
  <si>
    <t>Hadirilah hiking lintas alam KORPRI dalam rangka HUT Ke-52</t>
  </si>
  <si>
    <t>https://www.instagram.com/p/Cz8ILkarVO6/?utm_source=ig_web_copy_link&amp;igshid=MzRlODBiNWFlZA==</t>
  </si>
  <si>
    <t>Selamat Hari Perhubungan Darat. Pemerintah senantiasa mengusahakan layanan terbaik di sektor perhubungan, seperti perhubungan darat guna mendukung mobilitas di sektor -sektor lain seperti pendidikan, perdagangan, industri, umkm dan pariwisata</t>
  </si>
  <si>
    <t>https://www.instagram.com/p/Cz8OvL4rEbW/?utm_source=ig_web_copy_link</t>
  </si>
  <si>
    <t>Rapat Koordinasi Dinas Lengkap Pemerintah Kabupaten Karanganyar Bersama Bupati Karanganyar bertempat di Ruang Podang 1 Kantor Bupati Karanganyar pada 22 November 2023</t>
  </si>
  <si>
    <t>https://www.instagram.com/p/Cz8Te4LLTAZ/?utm_source=ig_web_copy_link&amp;igshid=MzRlODBiNWFlZA==</t>
  </si>
  <si>
    <t>Wahh Gerebeg Pasar ANTV balik lagi nih ANTV Lovers, kali ini ada di Karanganyar, nah kalian bakal dihibur loh sama penampilan dari Dhea Zautha, Thervia Putri dan Anik Safitri</t>
  </si>
  <si>
    <t>https://www.instagram.com/p/Cz8eIxOLknX/?utm_source=ig_web_copy_link&amp;igshid=MzRlODBiNWFlZA==</t>
  </si>
  <si>
    <t>Dalam rangka memperingati HUT ke-52 KORPRI, Dewan Pengurus KORPRI Kab Karanganyar menyelenggarakan donor darah di gedung PMI Karanganyar</t>
  </si>
  <si>
    <t>https://www.instagram.com/reel/Cz8eE9QrpyK/?utm_source=ig_web_copy_link&amp;igshid=MzRlODBiNWFlZA==</t>
  </si>
  <si>
    <t>KPMD adalah Kader nyata di Desa yang peduli untuk memberikan sumbangsih terbaik yang mereka bisa, demi terwujudnya Karanganyar yang Maju dan Mantap</t>
  </si>
  <si>
    <t>https://www.instagram.com/p/Cz8w077LAjF/?utm_source=ig_web_copy_link&amp;igshid=MzRlODBiNWFlZA==</t>
  </si>
  <si>
    <t>Pemerintah Kab. Karanganyar melalui Diskominfo, senantiasa berupaya untuk selalu melakukan Monitoring dan Evaluasi ( Monev ) ke Kelompok Informasi Masyarakat ( KIM ), karena bersama mereka, informasi dapat tersampaikan ke semua lapisan masyarakat. Jumapolo</t>
  </si>
  <si>
    <t>https://www.instagram.com/p/Cz83v0Prigh/?utm_source=ig_web_copy_link&amp;igshid=MzRlODBiNWFlZA==</t>
  </si>
  <si>
    <t>Kegiatan Gerak Jalan Lintas Alam dalam rangka HUT ke-52 KORPRI Kabupaten Karanganyar</t>
  </si>
  <si>
    <t>https://www.instagram.com/p/Cz-X3SNRN25/?utm_source=ig_web_copy_link&amp;igshid=MzRlODBiNWFlZA==</t>
  </si>
  <si>
    <t>Pemerintah Kab. Karanganyar melalui Diskominfo, senantiasa berupaya untuk selalu melakukan Monitoring dan Evaluasi ( Monev ) ke Kelompok Informasi Masyarakat ( KIM ) di Karangpandan</t>
  </si>
  <si>
    <t>https://www.instagram.com/p/Cz-lafJrUGL/?utm_source=ig_web_copy_link&amp;igshid=MzRlODBiNWFlZA==</t>
  </si>
  <si>
    <t>https://www.instagram.com/reel/Cz-wDlNLvdo/?utm_source=ig_web_copy_link&amp;igshid=MzRlODBiNWFlZA==</t>
  </si>
  <si>
    <t>Dokumentasi Video dari Diskominfo Gerak jalan lintas alam dalam rangka memperingati Hari Jadi ke-106 Kabupaten Karanganyar dan HUT Korpri ke-52 start dari Tahura dengan finish di Buper Segorogunung, Kamis 23 November 2023</t>
  </si>
  <si>
    <t>https://www.instagram.com/reel/Cz-02StrAfR/?utm_source=ig_web_copy_link&amp;igshid=MzRlODBiNWFlZA==</t>
  </si>
  <si>
    <t>Dokumentasi Video dari setda Kabupaten Karanganyar Kegiatan Gerak Jalan Lintas Alam dalam rangka HUT ke-52 KORPRI Kabupaten Karanganyar</t>
  </si>
  <si>
    <t>Foto Kegiatan Lintas Alam dalam rangka Hari Jadi Ke- 106 Kabupaten Karanganyar dan HUT KORPRI Ke- 52 Tahun 2023 yang dilaksanakan di Tahura Ngargoyoso</t>
  </si>
  <si>
    <t>https://www.instagram.com/p/Cz-3OcDr2Hq/?utm_source=ig_web_copy_link&amp;igshid=MzRlODBiNWFlZA==</t>
  </si>
  <si>
    <t>VIDEO NEWS Lintas Alam HUT ke-52 KORPRI, Bupati Rober : KORPRI Harus Kompak, Solid, Mengemban Amanah</t>
  </si>
  <si>
    <t>https://www.instagram.com/reel/Cz-66ZDrZdQ/?utm_source=ig_web_copy_link&amp;igshid=MzRlODBiNWFlZA==</t>
  </si>
  <si>
    <t>Dalam rangka pelaksanaan Roadrace sebagai rangkaian peringatan Hari Jadi ke-106 Kabupaten Karanganyar yang sedianya dilaksanakan pada minggu 26 November 2023 , untuk itu Car Free Day pada hari tersebut DiTIADAKAN</t>
  </si>
  <si>
    <t>https://www.instagram.com/p/Cz-_J6brBou/?utm_source=ig_web_copy_link&amp;igshid=MzRlODBiNWFlZA==</t>
  </si>
  <si>
    <t>Informasi mengenai acara ANTV yang diselenggarakan hari Sabtu, 25 November 2023 pukul 18.00</t>
  </si>
  <si>
    <t>https://www.instagram.com/reel/Cz_Vi40L0lf/?utm_source=ig_web_copy_link&amp;igshid=MzRlODBiNWFlZA==</t>
  </si>
  <si>
    <t>https://www.instagram.com/reel/C0AvQtjRh1k/?utm_source=ig_web_copy_link</t>
  </si>
  <si>
    <t>Acara ANTV di Postingan Instagram ANTV dan Kabupaten Karanganyar dalam rangka Perayaan HUT ke-106 Kabupaten Karanganyar di Grebeg Pasar ANTV</t>
  </si>
  <si>
    <t>https://www.instagram.com/p/C0BGo8erPJD/?utm_source=ig_web_copy_link&amp;igshid=MzRlODBiNWFlZA==</t>
  </si>
  <si>
    <t>https://www.instagram.com/reel/C0BXn--ruXZ/?utm_source=ig_web_copy_link&amp;igshid=MzRlODBiNWFlZA==</t>
  </si>
  <si>
    <t>Dokumentasi foto Pembinaan Pegawai Dinas Sosial Oleh Bupati dan Sekda Kabupaten Karanganyar bertempat di Mabes Convention Center pada Jum'at 24 November 2023</t>
  </si>
  <si>
    <t>Dokumentasi Video dari Setda Kabupaten Karanganyar Pembinaan Pegawai Dinas Sosial Oleh Bupati dan Sekda Kabupaten Karanganyar bertempat di Mabes Convention Center pada Jum'at 24 November 2023</t>
  </si>
  <si>
    <t>Pemerintah Kab. Karanganyar melalui Diskominfo, senantiasa berupaya untuk selalu melakukan Monitoring dan Evaluasi ( Monev ) ke Kelompok Informasi Masyarakat ( KIM ), karena bersama mereka, informasi dapat disampaikan ke seluruh lapisan masyarakat</t>
  </si>
  <si>
    <t>https://www.instagram.com/p/C0BZfV9rkH9/?utm_source=ig_web_copy_link&amp;igshid=MzRlODBiNWFlZA==</t>
  </si>
  <si>
    <t>Video Berita Pasukan LH Kerja Ketika Yang Lain Masih Tidur, Bupati Rober : Sampai Jangan Hormati Mereka Telat, Kalo Perlu Ditambah!</t>
  </si>
  <si>
    <t>https://www.instagram.com/reel/C0BimM8L-q9/?utm_source=ig_web_copy_link&amp;igshid=MzRlODBiNWFlZA==</t>
  </si>
  <si>
    <t>Pembinaan Pegawai Pada Dinas Lingkungan Hidup Oleh Bupati Kabupaten Karanganyar bertempat di Pendopo Raden Mas Said Rumah Dinas Bupati Karanganyar pada Jum'at 24 November 2023</t>
  </si>
  <si>
    <t>https://www.instagram.com/p/C0Bs9j6r5C4/?utm_source=ig_web_copy_link&amp;igshid=MzRlODBiNWFlZA==</t>
  </si>
  <si>
    <t>Repost Satlantas Polres Karanganyar Satlantas Polres Karanganyar ingin menginformasikan bahwa Dimulai Hari Sabtu 25 November 2023 sampai dengan Hari Minggu 26 November 2023 akan dilaksanakan Pengalihan Arus Lalu Lintas kegiatan Festival ANTV dan Road Race di Jalan Lawu Karanganyar dimulai dari Simpang Pegadaian sampai Simpang Empat Papahan Karanganyar</t>
  </si>
  <si>
    <t>https://www.instagram.com/p/C0B0BF-R2pe/?utm_source=ig_web_copy_link&amp;igshid=MzRlODBiNWFlZA==</t>
  </si>
  <si>
    <t>Pembinaan Pegawai Pada Dinas Lingkungan Hidup Oleh Bupati Kabupaten Karanganyar bertempat di Pendopo Raden Mas Said Rumah Dinas Bupati Karanganyar</t>
  </si>
  <si>
    <t>https://www.instagram.com/reel/C0CCX6FxxWh/?utm_source=ig_web_copy_link&amp;igshid=MzRlODBiNWFlZA==</t>
  </si>
  <si>
    <t>Halo Warga Karanganyar. Jangan lupa besok akan ada Festival ANTV RAME di Alun-alun Karanganyar</t>
  </si>
  <si>
    <t>https://www.instagram.com/reel/C0CFIy6RC7p/?utm_source=ig_web_copy_link&amp;igshid=MzRlODBiNWFlZA==</t>
  </si>
  <si>
    <t>Pemerintah Kabupaten Karanganyar memperingati Hari Guru Nasional Tahun 2023</t>
  </si>
  <si>
    <t>https://www.instagram.com/p/C0DBxcZBTsf/?utm_source=ig_web_copy_link&amp;igshid=MzRlODBiNWFlZA==</t>
  </si>
  <si>
    <t>Pembukaan Festival Antv Rame dalam rangkaian Hari Jadi ke-106 Kabupaten Karanganyar, datang dan Saksikan kemeriahannya sampai nanti malam pukul 22.00 wib</t>
  </si>
  <si>
    <t>https://www.instagram.com/reel/C0DR3nKxnwT/?utm_source=ig_web_copy_link&amp;igshid=MzRlODBiNWFlZA==</t>
  </si>
  <si>
    <t>ANTV bikin RAME Karanganyar, kehadiran Festival ANTV Rame, membuat Karanganyar yang berulang tahun ke. 106 jadi lebih mantap, dibuka oleh Bupati Rober Christanto, acara ini akan berlangsung Sabtu, 25 november 2023 sampai dengan pukul 22.00 WIB di Alun alun Karanganyar</t>
  </si>
  <si>
    <t>Pembukaan Festival ANTV RAME dalam rangkaian Hari Jadi Ke-106 Tahun 2023</t>
  </si>
  <si>
    <t>https://www.instagram.com/p/C0DXBg_LQ67/?utm_source=ig_web_copy_link&amp;igshid=MzRlODBiNWFlZA==</t>
  </si>
  <si>
    <t>Repost ANTV Acara Kangen Joget Karanganyar rameeee</t>
  </si>
  <si>
    <t>https://www.instagram.com/p/C0DYKnfRcyv/?utm_source=ig_web_copy_link&amp;igshid=MzRlODBiNWFlZA==</t>
  </si>
  <si>
    <t>Berita Video Meriahkan Hari Jadi ke-106 Kabupaten Karanganyar, Bupati Rober Buka ANTV RAME di Alun - Alun</t>
  </si>
  <si>
    <t>https://www.instagram.com/reel/C0DiVUArsAn/?utm_source=ig_web_copy_link&amp;igshid=MzRlODBiNWFlZA==</t>
  </si>
  <si>
    <t>Dokumentasi Video dari Setda Karanganyar Pembukaan Festival ANTV RAME dalam rangkaian Hari Jadi Ke-106 Tahun 2023</t>
  </si>
  <si>
    <t>https://www.instagram.com/reel/C0Du4nHrOw-/?utm_source=ig_web_copy_link&amp;igshid=MzRlODBiNWFlZA==</t>
  </si>
  <si>
    <t>Foto Kegiatan Gelaran Lomba Masak dalam rangkaian Festival ANTV Rame, di Alun alun Karanganyar, Sabtu 25 November 2023</t>
  </si>
  <si>
    <t>https://www.instagram.com/p/C0Dv6WWLh_g/?utm_source=ig_web_copy_link&amp;igshid=MzRlODBiNWFlZA==</t>
  </si>
  <si>
    <t>Lomba Masakan dalam rangkaian Festival ANTV Rame, diikuti oleh seluruh OPD,Kecamatan dan fanyankes seluruh Kabupaten Karanganyar bertempat di Alun alun Karanganyar</t>
  </si>
  <si>
    <t>https://www.instagram.com/reel/C0DyjvKrFgH/?utm_source=ig_web_copy_link&amp;igshid=MzRlODBiNWFlZA==</t>
  </si>
  <si>
    <t xml:space="preserve">Terimakasih Pasukan Kuning Pahlawan Kebersihan </t>
  </si>
  <si>
    <t>https://www.instagram.com/reel/C0EB0QTLFxj/?utm_source=ig_web_copy_link&amp;igshid=MzRlODBiNWFlZA==</t>
  </si>
  <si>
    <t>Repost ANTV Kegiatan Acara Kangen Joget</t>
  </si>
  <si>
    <t>https://www.instagram.com/p/C0EbUfKRP3M/?utm_source=ig_web_copy_link&amp;igshid=MzRlODBiNWFlZA==</t>
  </si>
  <si>
    <t>Pancen ANTV gawe rame tenan, rame mergo pengin seneng bareng ya Lurr, nek wis ngono, ayo podo semangat, aku lan kowe mbangun Karanganyar</t>
  </si>
  <si>
    <t>https://www.instagram.com/p/C0EoalMLHbf/?utm_source=ig_web_copy_link&amp;igshid=MzRlODBiNWFlZA==</t>
  </si>
  <si>
    <t>Kangen joget puncak rangkaian Festival ANTV Rame di alun-alun Karanganyar dipadati penonton sabtu malam 25 November 2023</t>
  </si>
  <si>
    <t>https://www.instagram.com/reel/C0ErIqWrtMQ/?utm_source=ig_web_copy_link&amp;igshid=MzRlODBiNWFlZA==</t>
  </si>
  <si>
    <t>Kemeriahan Lomba Memasak dalam rangkaian Festival ANTV RAME</t>
  </si>
  <si>
    <t>https://www.instagram.com/reel/C0Fj-eBBYe7/?utm_source=ig_web_copy_link&amp;igshid=MzRlODBiNWFlZA==</t>
  </si>
  <si>
    <t>https://www.instagram.com/p/C0Fx2RqBLPK/?utm_source=ig_web_copy_link&amp;igshid=MzRlODBiNWFlZA==</t>
  </si>
  <si>
    <t>Dokumentasi Foto Kegiatan dari Setda Karanganyar Kangen Joget Puncak rangkaian Festival ANTV RAME</t>
  </si>
  <si>
    <t xml:space="preserve">Repost ANTV Sisa kegiatan acara kangen joget </t>
  </si>
  <si>
    <t>https://www.instagram.com/reel/C0GCYN5RhzT/?utm_source=ig_web_copy_link&amp;igshid=MzRlODBiNWFlZA==</t>
  </si>
  <si>
    <t>https://www.instagram.com/p/C0GDD_CL0eq/?utm_source=ig_web_copy_link&amp;igshid=MzRlODBiNWFlZA==</t>
  </si>
  <si>
    <t>Dokumentasi Video Komunitas Kain dan Kebaya Indonesia Cabang Karanganyar mengadakan "Karanganyar Menari" Dalam peringatan HUT 1 tahun Komunitas Kain dan Kebaya Indonesia, minggu 26 November 2023</t>
  </si>
  <si>
    <t>Dokumentasi Foto Karanganyar Menari!, semangat untuk melestarikan budaya, melalui penggunaan produk kain dan kebaya buatan Indonesia</t>
  </si>
  <si>
    <t>https://www.instagram.com/reel/C0GG4VvLliO/?utm_source=ig_web_copy_link&amp;igshid=MzRlODBiNWFlZA==</t>
  </si>
  <si>
    <t>https://www.instagram.com/reel/C0GIqrHLFnZ/?utm_source=ig_web_copy_link&amp;igshid=MzRlODBiNWFlZA==</t>
  </si>
  <si>
    <t>Berita Video Rayakan HUT ke-1 KKI dengan Karanganyar Menari, Bupati Rober : KKI Harus Nguri - Uri Budaya</t>
  </si>
  <si>
    <t>Karanganyar menjadi Tuan Rumah Final Kejuaraan Casytha Manahadap Road Race 2023</t>
  </si>
  <si>
    <t>https://www.instagram.com/p/C0GNp-lLiFT/?utm_source=ig_web_copy_link&amp;igshid=MzRlODBiNWFlZA==</t>
  </si>
  <si>
    <t>Siksorogo Lawu Ultra kembali menggelar perhelatan lomba trail run pada tahun 2023 ini dengan berbagai kategori lomba</t>
  </si>
  <si>
    <t>https://www.instagram.com/p/C0HB8o5vYR-/?utm_source=ig_web_copy_link&amp;igshid=MzRlODBiNWFlZA==</t>
  </si>
  <si>
    <t>Dokumentasi Video dari Setda Kabupaten Karanganyar dalam puncak acara kangen joget ANTV</t>
  </si>
  <si>
    <t>https://www.instagram.com/reel/C0HCyNTLzpB/?utm_source=ig_web_copy_link&amp;igshid=MzRlODBiNWFlZA==</t>
  </si>
  <si>
    <t>https://www.instagram.com/p/C0DVj2NLYP7/?utm_source=ig_web_copy_link</t>
  </si>
  <si>
    <t>Foto kegiatan dari Diskominfo Karanganyar masyarakat di sekitar lingkungan kabupaten Karanganyar</t>
  </si>
  <si>
    <t>https://www.instagram.com/p/C0JAdv1L6hG/?utm_source=ig_web_copy_link&amp;igshid=MzRlODBiNWFlZA==</t>
  </si>
  <si>
    <t>Monitoring dan Evaluasi (Monev) itu penting, terutama untuk Kelompok Informasi Masyarakat (KIM) Manteb Dawung Matesih</t>
  </si>
  <si>
    <t>https://www.instagram.com/reel/C0JBrlSrwow/?utm_source=ig_web_copy_link&amp;igshid=MzRlODBiNWFlZA==</t>
  </si>
  <si>
    <t>Kegiatan Pembinaan Bupati Terhadap Ibu Hamil Dalam Rangka Penurunan Stunting.</t>
  </si>
  <si>
    <t>https://www.instagram.com/p/C0JGZ7kL_E8/?utm_source=ig_web_copy_link&amp;igshid=MzRlODBiNWFlZA==</t>
  </si>
  <si>
    <t>Sosialisasi Peraturan Bupati Karanganyar Nomor 45 Tahun 2023 Tentang Pengelolaan Tanah Bengkok</t>
  </si>
  <si>
    <t>https://www.instagram.com/p/C0JRZMWramj/?utm_source=ig_web_copy_link&amp;igshid=MzRlODBiNWFlZA==</t>
  </si>
  <si>
    <t>Kegiatan Apel Siaga Pengawasan Kampanye</t>
  </si>
  <si>
    <t>https://www.instagram.com/p/C0JacwQr_fI/?utm_source=ig_web_copy_link&amp;igshid=MzRlODBiNWFlZA==</t>
  </si>
  <si>
    <t>Apel Siaga Tahapan Pengawasan Kampanye yang Diselenggarakan oleh BAWASLU Karanganyar. Bertempat di Alun Alun Kabupaten Karanganyar</t>
  </si>
  <si>
    <t>https://www.instagram.com/reel/C0Jdk3MrjBp/?utm_source=ig_web_copy_link&amp;igshid=MzRlODBiNWFlZA==</t>
  </si>
  <si>
    <t>VIDEO NEWS ! 28 November Kampanye Dimulai, Bupati Rober : Bawaslu Awasi dan Ciptakan Pemilu Damai</t>
  </si>
  <si>
    <t>https://www.instagram.com/reel/C0JlhP4LEQS/?utm_source=ig_web_copy_link&amp;igshid=MzRlODBiNWFlZA==</t>
  </si>
  <si>
    <t>Rapat Koordinasi Pengurus KORPRI dan Dharma Wanita se Kabupaten Karanganyar dipimpin Langsung Oleh Ketua KORPRI Yang Juga Sekretaris Daerah Kabupaten Karanganyar di Pendopo Rumah Dinas Bupati pada Jum'at 8 September 2023</t>
  </si>
  <si>
    <t>Ucapan selamat hari Menanam Pohon Indonesia</t>
  </si>
  <si>
    <t>https://www.instagram.com/p/C0K6vjFhfDM/?utm_source=ig_web_copy_link&amp;igshid=MzRlODBiNWFlZA==</t>
  </si>
  <si>
    <t>Pemerintah Kab. Karanganyar melalui Diskominfo, senantiasa berupaya untuk selalu melakukan Monitoring dan Evaluasi ( Monev ) ke Kelompok Informasi Masyarakat ( KIM ) di Matesih</t>
  </si>
  <si>
    <t>https://www.instagram.com/p/C0Li4zlL4g9/?utm_source=ig_web_copy_link&amp;igshid=MzRlODBiNWFlZA==</t>
  </si>
  <si>
    <t>Bupati Karanganyar H.Rober Christanto, S.E, M.M hadir dan ucapkan terimakasih kepada KemenPUPR dalam giat Penanaman 1000 Pohon dalam rangka Hari Bakti PU ke-78 bertempat di Waduk Jlantah Jatiyoso, selasa 28 November 2023</t>
  </si>
  <si>
    <t>https://www.instagram.com/reel/C0LnCKTr9R7/?utm_source=ig_web_copy_link&amp;igshid=MzRlODBiNWFlZA==</t>
  </si>
  <si>
    <t>Senam sehat Masyarakat Kecamatan Kerjo Bersama Bupati Karanganyar, bertempat di Halaman Kantor Kecamatan Kerjo</t>
  </si>
  <si>
    <t>https://www.instagram.com/p/C0LrxsbLEX5/?utm_source=ig_web_copy_link&amp;igshid=MzRlODBiNWFlZA==</t>
  </si>
  <si>
    <t>Penanaman Pohon Dalam Rangka Hari Bakti PU ke -78 Yang Diselenggarakan di Bendungan Waduk Jlantah Kec. Jatiyoso </t>
  </si>
  <si>
    <t>https://www.instagram.com/p/C0Lsz7tr5mH/?utm_source=ig_web_copy_link&amp;igshid=MzRlODBiNWFlZA==</t>
  </si>
  <si>
    <t>Sosialisasi P4GN dan PN Kabupaten Karanganyar Tahun 2023 Oleh Bupati Karanganyar, bertempat di Ruang Anthurium Rumah Dinas Bupati Karanganyar</t>
  </si>
  <si>
    <t>https://www.instagram.com/p/C0Mmh1YB_O5/?utm_source=ig_web_copy_link&amp;igshid=MzRlODBiNWFlZA==</t>
  </si>
  <si>
    <t>Pemkab Karanganyar mengucapkan Selamat Memperingati HUT ke-52 Korpri, 29 November 2023. Korprikan Indonesia!</t>
  </si>
  <si>
    <t>https://www.instagram.com/p/C0NQ1ELhXEm/?utm_source=ig_web_copy_link&amp;igshid=MzRlODBiNWFlZA==</t>
  </si>
  <si>
    <t>Ucapan Selamat Memperingati Hari Ulang Tahun KORPRI Ke-52 dari Setda Kabupaten Karanganyar</t>
  </si>
  <si>
    <t>https://www.instagram.com/p/C0NblNBBX98/?utm_source=ig_web_copy_link&amp;igshid=MzRlODBiNWFlZA==</t>
  </si>
  <si>
    <t>KORPRI Kab. Karanganyar mengucapakan selamat HUT KORPRI ke - 52. Bersama KORPRI, kita bangun Indonesia yang lebih bersatu dan maju! Selamat ulang tahun yang ke-52, semoga semakin berjaya</t>
  </si>
  <si>
    <t>https://www.instagram.com/p/C0NolRJrjsd/?utm_source=ig_web_copy_link&amp;igshid=MzRlODBiNWFlZA==</t>
  </si>
  <si>
    <t>Kegiatan Upacara HUT Ke-52 Korpri " Korprikan Indonesia", Rabu 29 November 2023 bertempat di Alun- Alun Karanganyar</t>
  </si>
  <si>
    <t>https://www.instagram.com/p/C0NoyiUL68W/?utm_source=ig_web_copy_link&amp;igshid=MzRlODBiNWFlZA==</t>
  </si>
  <si>
    <t>Video Ucapan dari Setda Kabupaten Karanganyar Selamat Memperingati Hari Ulang Tahun KORPRI Ke-52</t>
  </si>
  <si>
    <t>https://www.instagram.com/reel/C0NthcDrysy/?utm_source=ig_web_copy_link&amp;igshid=MzRlODBiNWFlZA==</t>
  </si>
  <si>
    <t>https://www.instagram.com/p/C0N0SWBLiA-/?utm_source=ig_web_copy_link&amp;igshid=MzRlODBiNWFlZA==</t>
  </si>
  <si>
    <t>Foto Kegiatan dari Setda Kabupaten Karanganyar Upacara Bendera Memperingati Hari Ulang Tahun KORPRI Ke-52</t>
  </si>
  <si>
    <t>https://www.instagram.com/p/C0N_DnKr_V3/?utm_source=ig_web_copy_link&amp;igshid=MzRlODBiNWFlZA==</t>
  </si>
  <si>
    <t>Foto Kegiatan dari KORPRI Kabupaten Karanganyar Upacara dalam rangka memperingati HUT Ke- 52 KORPRI dalam lingkup Pemerintah Kabupaten Karanganyar.</t>
  </si>
  <si>
    <t>Masa coblosan dah makin deket, malah sekarang kita sudah sampai di masa kampanye hlo Luurr.. Yukk cek timeline masa kampanye, siapa tahu kamu yang mau mantengin program capres dan caleg bisa nemuin aksesnya</t>
  </si>
  <si>
    <t>https://www.instagram.com/p/C0OSgUdLN37/?utm_source=ig_web_copy_link&amp;igshid=MzRlODBiNWFlZA==</t>
  </si>
  <si>
    <t>Kegiatan Monitoring dan Evaluasi KIM Derso Sumberejo, Kec. Kerjo, bertempat di Aula Balai Desa Derso</t>
  </si>
  <si>
    <t>https://www.instagram.com/reel/C0OWS-GrynJ/?utm_source=ig_web_copy_link&amp;igshid=MzRlODBiNWFlZA==</t>
  </si>
  <si>
    <t>Langkah-Langkah Mengatasi Media Sosial Kena Hack</t>
  </si>
  <si>
    <t>https://www.instagram.com/reel/C0OoZAQrrN8/?utm_source=ig_web_copy_link&amp;igshid=MzRlODBiNWFlZA==</t>
  </si>
  <si>
    <t>Ziarah ke Taman Makam Pahlawan Kabupaten Karanganyar sebagai rangkaian kegiatan HUT Ke-52 KORPRI lingkup Pemerintah Kabupaten Karanganyar</t>
  </si>
  <si>
    <t>https://www.instagram.com/p/C0OqFk6L-UX/?utm_source=ig_web_copy_link&amp;igshid=MzRlODBiNWFlZA==</t>
  </si>
  <si>
    <t>Video Upacara dari KOMINFO HUT KORPRI Ke-52 Kabupaten Karanganyar. Bertempat di Alun-alun Karanganyar</t>
  </si>
  <si>
    <t>https://www.instagram.com/reel/C0PFEzELRZV/?utm_source=ig_web_copy_link&amp;igshid=MzRlODBiNWFlZA==</t>
  </si>
  <si>
    <t>Belajar bareng tentang Mobile Videografi Dasar, pengambilan gambar, editing, dan lain lain bersama DISKOMINFO bertempat di Ruang SIC Diskominfo Karanganyar</t>
  </si>
  <si>
    <t>https://www.instagram.com/reel/C0QMu7XRYVK/?utm_source=ig_web_copy_link&amp;igshid=MzRlODBiNWFlZA==</t>
  </si>
  <si>
    <t>Laporan isu terkini hoax dari DISKOMINFO Karanganyar</t>
  </si>
  <si>
    <t>https://www.instagram.com/p/C0QgqfirSdo/?utm_source=ig_web_copy_link&amp;igshid=MzRlODBiNWFlZA==</t>
  </si>
  <si>
    <t>https://www.instagram.com/p/C0QgsZkrYNP/?utm_source=ig_web_copy_link&amp;igshid=MzRlODBiNWFlZA==</t>
  </si>
  <si>
    <t xml:space="preserve">Repost Disarpus Kabupaten Karanganyar. Disarpus Kabupaten Karanganyar mempunyai kegiatan baru lho.. Namanya "REALITY" Karanganyar English Club Activity </t>
  </si>
  <si>
    <t>https://www.instagram.com/p/C0Qz3RtLiO8/?utm_source=ig_web_copy_link&amp;igshid=MzRlODBiNWFlZA==</t>
  </si>
  <si>
    <t>Dokumentasi foto dari DISKOMINFO Pelatihan Kewirausahaan Dana Bagi Hasil Cukai Hasil Tembakau (DBHCHT) Oleh Bupati Karanganyar Sekaligus Penyerahan Bantuan Gerobak Bagi Anggota Koperasi Samudra</t>
  </si>
  <si>
    <t>Dokumentasi video dari DISKOMINFO Pelatihan Kewirausahaan Dana Bagi Hasil Cukai Hasil Tembakau (DBHCHT) Oleh Bupati Karanganyar Sekaligus Penyerahan Bantuan Gerobak Bagi Anggota Koperasi Samudra,</t>
  </si>
  <si>
    <t>https://www.instagram.com/reel/C0RDaKuL9hR/?utm_source=ig_web_copy_link&amp;igshid=MzRlODBiNWFlZA==</t>
  </si>
  <si>
    <t>VIDEO NEWS Temukan 880 Pengidap TB, Pemerintah dan Swasta Sepakat Kerja Sama Menanggulangi TB di Karanganyar</t>
  </si>
  <si>
    <t>https://www.instagram.com/reel/C0RS5Frrkqu/?utm_source=ig_web_copy_link&amp;igshid=MzRlODBiNWFlZA==</t>
  </si>
  <si>
    <t>Penerimaan Tim Pemeriksa BPK Prov. Jawa Tengah Dalam Rangka Pemeriksaan Interim Atas Laporan Keuangan Pemerintah Daerah (LKPD) Kabupaten Karanganyar Th. 2023 bertempat di Ruang Anturium Rumah Dinas Bupati Karanganyar</t>
  </si>
  <si>
    <t>https://www.instagram.com/p/C0RcnKVL7R0/?utm_source=ig_web_copy_link&amp;igshid=MzRlODBiNWFlZA==</t>
  </si>
  <si>
    <t>Rekap Data Bulan DESEMBER2023 Postingan Instagram @kabupatenkaranganyar</t>
  </si>
  <si>
    <t>Foto Kegiatan Keterbukaan Informasi Publik membuktikan bahwa Pemerintah bertindak transparan, pemanfaatannya harus dilaksanakan dengan bijaksana, menuju Karanganyar Good Governance. Permata Sari</t>
  </si>
  <si>
    <t>https://www.instagram.com/p/C0SCiAvh7W1/?utm_source=ig_web_copy_link&amp;igshid=MzRlODBiNWFlZA==</t>
  </si>
  <si>
    <t>Perlu kesadaran Masyarakat untuk memeriksakan kesehatannya, apabila menjumpai gejala Tuberculosis, karena Tuberculosis menyebar dengan mudah, dan menjadi ancaman bagi kita semua. Permata Sari</t>
  </si>
  <si>
    <t>https://www.instagram.com/p/C0SC3X6hUx-/?utm_source=ig_web_copy_link&amp;igshid=MzRlODBiNWFlZA==</t>
  </si>
  <si>
    <t>Pemerintah melalui Diskominfo selalu berupaya, untuk berbagi ilmu terkait Sosial Media kepada Kelompok Informasi Masyarakat, karena sosmed adalah media untuk menyampaikan pesan yang efektif. Balai Desa Sumberejo</t>
  </si>
  <si>
    <t>https://www.instagram.com/p/C0SDIxKh_4U/?utm_source=ig_web_copy_link&amp;igshid=MzRlODBiNWFlZA==</t>
  </si>
  <si>
    <t xml:space="preserve">Dokumentasi kegiatan Setda Capacity Building </t>
  </si>
  <si>
    <t>https://www.instagram.com/p/C0ScRtNh3QQ/?utm_source=ig_web_copy_link&amp;igshid=MzRlODBiNWFlZA==</t>
  </si>
  <si>
    <t>Kegiatan Pemkab Karanganyar selama sepekan</t>
  </si>
  <si>
    <t>https://www.instagram.com/p/C0S4dmGrp4X/?utm_source=ig_web_copy_link&amp;igshid=MzRlODBiNWFlZA==</t>
  </si>
  <si>
    <t>Poster Selamat Hari Aids Sedunia, 1 Desember 2023. Bergerak Bersama Komunitas Akhiri AIDS 2023</t>
  </si>
  <si>
    <t>https://www.instagram.com/p/C0TYfKJLP7e/?utm_source=ig_web_copy_link&amp;igshid=MzRlODBiNWFlZA==</t>
  </si>
  <si>
    <t>Pembukaan Karanganyar Taekwondo Championship 2023 Dalam Rangka Hari Jadi Ke-106 Kabupaten Karanganyar, Sabtu 2 Desember 2023 bertempat di Gedung Kebudayaan Karanganyar</t>
  </si>
  <si>
    <t>https://www.instagram.com/p/C0VzveGL7XY/?utm_source=ig_web_copy_link&amp;igshid=MzRlODBiNWFlZA==</t>
  </si>
  <si>
    <t>https://www.instagram.com/p/C0Wd4oZLY2A/?utm_source=ig_web_copy_link&amp;igshid=MzRlODBiNWFlZA==</t>
  </si>
  <si>
    <t>Kegiatan Siksorogo Lawu Ultra Tahun 2023. Yang diikuti 3.100 peserta dari semua kategori jalur</t>
  </si>
  <si>
    <t xml:space="preserve">Foto kegiatan panen duren di Karanganyar tahun ini </t>
  </si>
  <si>
    <t>https://www.instagram.com/p/C0WfPVSLod5/?utm_source=ig_web_copy_link&amp;igshid=MzRlODBiNWFlZA==</t>
  </si>
  <si>
    <t xml:space="preserve">Video dari Setda Kabupaten Karanganyar Kegiatan Siksorogo Lawu Ultra Tahun 2023 </t>
  </si>
  <si>
    <t>https://www.instagram.com/reel/C0WgG7VLcBc/?utm_source=ig_web_copy_link&amp;igshid=MzRlODBiNWFlZA==</t>
  </si>
  <si>
    <t>Pemerintah Kabupaten Karanganyar goes to Uji Publik Komisi Informasi Provinsi Jawa Tengah 2023, Semarang, 5 Desember 2023</t>
  </si>
  <si>
    <t>https://www.instagram.com/p/C0Xxin_h8G5/?utm_source=ig_web_copy_link&amp;igshid=MzRlODBiNWFlZA==</t>
  </si>
  <si>
    <t xml:space="preserve">Foto kegiatan matapencaharian di Kabupaten Karanganyar </t>
  </si>
  <si>
    <t>https://www.instagram.com/p/C0YDmUNLo78/?utm_source=ig_web_copy_link&amp;igshid=MzRlODBiNWFlZA==</t>
  </si>
  <si>
    <t>Kegiatan Pengundian Hadiah Utama Tabungan Bank Daerah Karanganyar di Alun - Alun Karanganyar</t>
  </si>
  <si>
    <t>https://www.instagram.com/p/C0YeuDsrdJa/?utm_source=ig_web_copy_link&amp;igshid=MzRlODBiNWFlZA==</t>
  </si>
  <si>
    <t>Penyerahan Santunan Anggota Linmas Tahap II Kabupaten Karanganyar Oleh Bupati Karanganyar, bertempat di Ruang Anturium Rumah Dinas Bupati Karanganyar</t>
  </si>
  <si>
    <t>https://www.instagram.com/p/C0aqnFzrgbV/?utm_source=ig_web_copy_link&amp;igshid=MzRlODBiNWFlZA==</t>
  </si>
  <si>
    <t>VIDEO NEWS Bentuk Penghormatan Kepada Linmas, Bupati Rober Berikan Santunan</t>
  </si>
  <si>
    <t>https://www.instagram.com/reel/C0av8LTrnsy/?utm_source=ig_web_copy_link&amp;igshid=MzRlODBiNWFlZA==</t>
  </si>
  <si>
    <t>Launching Big Bus "Jet Bus 5 " Perusahaan Transportasi Mata Trans Solo, bertempat di Kantor Mata Trans Colomadu</t>
  </si>
  <si>
    <t>https://www.instagram.com/p/C0bDGAKLOH_/?utm_source=ig_web_copy_link&amp;igshid=MzRlODBiNWFlZA==</t>
  </si>
  <si>
    <t>Video Tutorial cara masuk ke menara pandang yang berada di Masjid Agung Madaniyah</t>
  </si>
  <si>
    <t>https://www.instagram.com/reel/C0bFUGurNhf/?utm_source=ig_web_copy_link&amp;igshid=MzRlODBiNWFlZA==</t>
  </si>
  <si>
    <t>VIDEO NEWS Majukan Pariwisata di Karanganyar, Pemkab Launching Big Bus 'Jet Bus 5' Mata Trans</t>
  </si>
  <si>
    <t>https://www.instagram.com/reel/C0bS0h6L2-b/?utm_source=ig_web_copy_link&amp;igshid=MzRlODBiNWFlZA==</t>
  </si>
  <si>
    <t>Disdikbud Karanganyar Bertempat di Aula Hotel Permata Sari Tasikmadu kepala Dinas Pendidikan dan Kebudayaan Kabupaten Karanganyar Drs. Agam Bintoro. Msi, menyerahkan secara Simbolis Penghargaan untuk Mahasiswa Baru yang masuk Perguruan Tinggi Negeri dan Perguruan Tinggi Luar Negeri / Yang mengikuti Forum Ilmiah Luar Negeri</t>
  </si>
  <si>
    <t>https://www.instagram.com/p/C0bjb06LkRd/?utm_source=ig_web_copy_link&amp;igshid=MzRlODBiNWFlZA==</t>
  </si>
  <si>
    <t>Sekretaris Daerah Kabupaten Karanganyar memberi arahan dalam acara Bimbingan Teknis (BIMTEK) Penyusunan Laporan Keuangan Satuan Kerja Perangkat Daerah (SKPD) tahun anggaran 2023</t>
  </si>
  <si>
    <t>https://www.instagram.com/p/C0cxcDcBEZl/?utm_source=ig_web_copy_link&amp;igshid=MzRlODBiNWFlZA==</t>
  </si>
  <si>
    <t>Gelaran Kejuaraan Karanganyar TaekWondo Championship telah selesai diselenggarakan. Yukkk intip para pemenang, kita berikan selamat dan motivasi pada mereka</t>
  </si>
  <si>
    <t>https://www.instagram.com/p/C0dRg6-rxH2/?utm_source=ig_web_copy_link&amp;igshid=MzRlODBiNWFlZA==</t>
  </si>
  <si>
    <t>Repost BKPSDM Melaksanakan Kegiatan Pelatikan dan Pengambilan Sumpah /Janji Jabatan Administrator dan Pengawas di lingkungan Pemerintah Kabupaten Karanganyar di laksanakan di Ruang Antorium Rumah Dinas Bupati Karanganyar</t>
  </si>
  <si>
    <t>https://www.instagram.com/p/C0dkAo-LG40/?utm_source=ig_web_copy_link&amp;igshid=MzRlODBiNWFlZA==</t>
  </si>
  <si>
    <t>Dokumentasi foto Uji Publik Keterbukaan Informasi Publik Kabupaten Karanganyar
oleh Komisi Informasi Provinsi Jawa Tengah</t>
  </si>
  <si>
    <t>https://www.instagram.com/p/C0d5KeQL4Da/?utm_source=ig_web_copy_link&amp;igshid=MzRlODBiNWFlZA==</t>
  </si>
  <si>
    <t>Pelantikan dan Pengambilan Sumpah/Janji Jabatan Administrator dan Pengawas di Lingkungan Pemkab Karanganyar</t>
  </si>
  <si>
    <t>https://www.instagram.com/p/C0eeQBmrjDb/?utm_source=ig_web_copy_link&amp;igshid=MzRlODBiNWFlZA==</t>
  </si>
  <si>
    <t>Kabupaten Karanganyar melalui Dinas Kesehatan tahun 2023 ini menyabet dua penghargaan sebagai Kabupaten Terbaik Pengelolaan Penurunan Angka Kematian Ibu dan Juara 2 kategori Pengelola Persediaan Obat dan Perbekes Terbaik Tahun 2023</t>
  </si>
  <si>
    <t>https://www.instagram.com/p/C0fcZm8BmYa/?utm_source=ig_web_copy_link&amp;igshid=MzRlODBiNWFlZA==</t>
  </si>
  <si>
    <t>Penggunaan NIK sebagai NPWP berlaku mulai awal Januari 2024 lho gaes</t>
  </si>
  <si>
    <t>https://www.instagram.com/p/C0fcuHdB1SN/?utm_source=ig_web_copy_link&amp;igshid=MzRlODBiNWFlZA==</t>
  </si>
  <si>
    <t>https://www.instagram.com/p/C0fxXI3Li1Z/?utm_source=ig_web_copy_link&amp;igshid=MzRlODBiNWFlZA==</t>
  </si>
  <si>
    <t>Menyambut musim hujan yang saat ini sering hadir tanpa memberi kabar , Kodim 0727 Karanganyar bersama Pemerintah Kabupaten Karanganyar akan melaksanakan Karya Bakti Antisipasi bencana Banjir yang akan diawali dengan Apel Karya Bakti besok kamis tgl 7 Desember 2023 di Alun-alun Karanganyar</t>
  </si>
  <si>
    <t>https://www.instagram.com/p/C0fyyqUrlKA/?utm_source=ig_web_copy_link&amp;igshid=MzRlODBiNWFlZA==</t>
  </si>
  <si>
    <t>Daftar Nama Pejabat Hasil Pelantikan dan Pengambilan Sumpah/Janji Jabatan Administrator dan Pengawas di Lingkungan Pemkab Karanganyar</t>
  </si>
  <si>
    <t>https://www.instagram.com/p/C0f6FR4r8T1/?utm_source=ig_web_copy_link&amp;igshid=MzRlODBiNWFlZA==</t>
  </si>
  <si>
    <t>VIDEO NEWS Uji Profesionalitas Dan Kualitas Pelayanan Publik, Pemkab Ikuti Uji Keterbukaan Informasi Publik</t>
  </si>
  <si>
    <t>https://www.instagram.com/reel/C0f6T-crpKv/?utm_source=ig_web_copy_link&amp;igshid=MzRlODBiNWFlZA==</t>
  </si>
  <si>
    <t>Rabu 6 Desember 2023, Inspektorat Daerah Kabupaten Karanganyar hadir dan mengikuti Seminar Desa Anti Korupsi dalam peringatan HAKORDIA yang dilaksanakan di GOR Jatidiri Semarang</t>
  </si>
  <si>
    <t>https://www.instagram.com/reel/C0f7vmfLeCO/?utm_source=ig_web_copy_link&amp;igshid=MzRlODBiNWFlZA==</t>
  </si>
  <si>
    <t>Seminar Desa Anti Korupsi Dalam Rangka Perayaan Hari Anti Korupsi Sedunia (HAKORDIA) Tahun 2023 Dengan Tema " Sinergi Berantas Korupsi Untuk Indonesia Maju" bertempat di Gor Jatidiri Semarang pada Rabu 6 Desember 2023</t>
  </si>
  <si>
    <t>https://www.instagram.com/p/C0gBQ7pLbWp/?utm_source=ig_web_copy_link&amp;igshid=MzRlODBiNWFlZA==</t>
  </si>
  <si>
    <t>Luurrr .... Yang punya celengan alias tabungan ayam jago, buru-buru deh diperiksa uang recehnya. Kalau ada uang koin pecahan Rp. 500,_ dan Rp. 1.000,_ seperti tertera di gambar, diambil saja. Per 1 Desember 2023,uang receh tersebut ditarik dari peredaran oleh Bank Indonesia dan sudah tidak berlaku sebagai alat pembayaran</t>
  </si>
  <si>
    <t>https://www.instagram.com/p/C0gPuTQrz3n/?utm_source=ig_web_copy_link&amp;igshid=MzRlODBiNWFlZA==</t>
  </si>
  <si>
    <t>VIDEO NEWS Tahun 2021 Desa Anti Korupsi Dicanangkan di Indonesia, Pemkab Karanganyar Selalu Inovasi untuk Pencegahan Korupsi</t>
  </si>
  <si>
    <t>https://www.instagram.com/reel/C0gf3Vfrcq0/?utm_source=ig_web_copy_link&amp;igshid=MzRlODBiNWFlZA==</t>
  </si>
  <si>
    <t>Seremonial Peringatan Hari Anti Korupsi Sedunia (HAKORDIA) Provinsi Jawa Tengah dihadiri Oleh Pj. Gubernur Jawa Tengah dan Sekaligus Penyerahan Penghargaan Bagi Desa Anti Korupsi. Desa Ngunut Kecamatan Jumantono Kabupaten Karanganyar Juga Menjadi Salah Satu Desa Anti Korupsi Yang Mendapatkan Penghargaan</t>
  </si>
  <si>
    <t>https://www.instagram.com/p/C0hA25vxpop/?utm_source=ig_web_copy_link&amp;igshid=MzRlODBiNWFlZA==</t>
  </si>
  <si>
    <t>VIDEO NEWS Ngunut Raih Penghargaan Desa Anti Korupsi Tingkat Jateng, Bupati Rober: Semoga Disusul Desa Lainnya</t>
  </si>
  <si>
    <t>https://www.instagram.com/reel/C0hJy7kBEjF/?utm_source=ig_web_copy_link&amp;igshid=MzRlODBiNWFlZA==</t>
  </si>
  <si>
    <t>Selamat HUT ke-24 Dharma Wanita Persatuan, 7 Desember 2023 dengan tema "Peran Strategis Perempuan dalam Pembangunan Berkelanjutan"</t>
  </si>
  <si>
    <t>https://www.instagram.com/p/C0h_sB_hlVv/?utm_source=ig_web_copy_link&amp;igshid=MzRlODBiNWFlZA==</t>
  </si>
  <si>
    <t>Hari Kamis/07 Desember 2023  terjadi peristiwa kebakaran rumah pada sekira pukul 02.00 WIB Pemilik rumah Muji Lestari / 59 / Tani/ Islam Alamat Dusun Dayu RT 02/RW.03 Desa Dayu Kec. Gondangrejo</t>
  </si>
  <si>
    <t>https://www.instagram.com/reel/C0i0y_NrtWx/?utm_source=ig_web_copy_link&amp;igshid=MzRlODBiNWFlZA==</t>
  </si>
  <si>
    <t>Kegiatan Penerimaan Penghargaan Anugrah Meritokrasi 2023</t>
  </si>
  <si>
    <t>https://www.instagram.com/p/C0i3hz1LwKF/?utm_source=ig_web_copy_link&amp;igshid=MzRlODBiNWFlZA==</t>
  </si>
  <si>
    <t>Giat Damkar Karanganyar memberikan Edukasi Pencegahan Kebakaran kepada adik-adik TK dari 5 wilayah di pelataran Plaza Alun-alun Karanganyar, 7 Desember 2023</t>
  </si>
  <si>
    <t>https://www.instagram.com/reel/C0i79CnrLZ8/?utm_source=ig_web_copy_link&amp;igshid=MzRlODBiNWFlZA==</t>
  </si>
  <si>
    <t>Menindaklanjuti aduan masyarakat terkait jalan rusak di Kecamatan Jenawi, DPU UPT Kecamatan Jenawi telah mulai melakukan perbaikan</t>
  </si>
  <si>
    <t>https://www.instagram.com/p/C0ks71Sh8ca/?utm_source=ig_web_copy_link&amp;igshid=MzRlODBiNWFlZA==</t>
  </si>
  <si>
    <t>Menerima Tim Verifikasi Gerakan Menanam Cabai (Gertam Cabai) Dari Tim Penggerak PKK Prov. Jawa Tengah, dan Meninjau Lokasi Penanaman Cabai Di Desa Sedayu Kec. Jumantono</t>
  </si>
  <si>
    <t>https://www.instagram.com/reel/C0lR1durn6S/?utm_source=ig_web_copy_link&amp;igshid=MzRlODBiNWFlZA==</t>
  </si>
  <si>
    <t>Dokumentasi foto kegiatan Menerima Tim Verivikasi Gerakan Menanam Cabai (Gertam Cabai) Dari Tim Penggerak PKK Prov. Jawa Tengah, dan Meninjau Lokasi Penanaman Cabai Di Disa Sedayu Kec. Jumantono</t>
  </si>
  <si>
    <t>https://www.instagram.com/p/C0lanAsLYso/?utm_source=ig_web_copy_link&amp;igshid=MzRlODBiNWFlZA==</t>
  </si>
  <si>
    <t>Sosialisasi Pembentukan KPPS Pada Pemilu Th. 2024 dan Koordinasi Bersama Stake Holders di Kab. Karanganyar bertempat di Hotel Permatasari Tasikmadu</t>
  </si>
  <si>
    <t>https://www.instagram.com/p/C0ldWnDr673/?utm_source=ig_web_copy_link&amp;igshid=MzRlODBiNWFlZA==</t>
  </si>
  <si>
    <t>VIDEO NEWS TP PKK Gencarkan Tanam Cabai untuk Tekan Inflasi, Bupati Rober: Kita Gerakkan Semua Warga di Karanganyar</t>
  </si>
  <si>
    <t>https://www.instagram.com/reel/C0lo5aKrfZO/?utm_source=ig_web_copy_link&amp;igshid=MzRlODBiNWFlZA==</t>
  </si>
  <si>
    <t>Video Kegiatan Sosialisasi Pembentukan KPPS Pada Pemilu Th. 2024 dan Koordinasi Bersama Stake Holders di Kab. Karanganyar bertempat di Hotel Permatasari Tasikmadu</t>
  </si>
  <si>
    <t>https://www.instagram.com/reel/C0lqDUvrEAm/?utm_source=ig_web_copy_link&amp;igshid=MzRlODBiNWFlZA==</t>
  </si>
  <si>
    <t>VIDEO NEWS KPU Sosialisasi Pembentukan KPPS, Bupati Rober : Pesta Demokrasi Jangan Membuat Kita Terpecah</t>
  </si>
  <si>
    <t>https://www.instagram.com/reel/C0mIuBQr3So/?utm_source=ig_web_copy_link&amp;igshid=MzRlODBiNWFlZA==</t>
  </si>
  <si>
    <t xml:space="preserve">Foto kegiatan dari DISKOMINFO Karanganyar di Plaza Karanganyar </t>
  </si>
  <si>
    <t>https://www.instagram.com/p/C0mKRn3LPyw/?utm_source=ig_web_copy_link&amp;igshid=MzRlODBiNWFlZA==</t>
  </si>
  <si>
    <t>Pemkab Karanganyar mengucapkan Selamat Memperingati Hari Antikorupsi Sedunia (Hakordia) Tahun 2023</t>
  </si>
  <si>
    <t>https://www.instagram.com/p/C0nKUxBhoFX/?utm_source=ig_web_copy_link&amp;igshid=MzRlODBiNWFlZA==</t>
  </si>
  <si>
    <t>Setda Karanganyar mengucapkan Selamat Memperingati Hari Anti Korupsi Sedunia (HAKORDIA) Tahun 2023</t>
  </si>
  <si>
    <t>https://www.instagram.com/p/C0nTE_thwEA/?utm_source=ig_web_copy_link&amp;igshid=MzRlODBiNWFlZA==</t>
  </si>
  <si>
    <t>Info manajemen rekayasa lalu lintas event Drag race manahadap</t>
  </si>
  <si>
    <t>https://www.instagram.com/p/C0nyH1yrhTW/?utm_source=ig_web_copy_link&amp;igshid=MzRlODBiNWFlZA==</t>
  </si>
  <si>
    <t>Gerak Jalan Pemilu Sehat Dalam Rangka Sosialisasi Pemilu Tahun 2024 Oleh Komisi Pemilihan Umum (KPU) Kab. Karanganyar, bertempat di Plaza Alun-alun Karanganyar</t>
  </si>
  <si>
    <t>https://www.instagram.com/p/C0nyzUbr0Zn/?utm_source=ig_web_copy_link&amp;igshid=MzRlODBiNWFlZA==</t>
  </si>
  <si>
    <t>Video Gerak Jalan Pemilu Sehat Dalam Rangka Sosialisasi Pemilu Tahun 2024 Oleh Komisi Pemilihan Umum (KPU) Kab. Karanganyar, bertempat di Plaza Alun-alun Karanganyar</t>
  </si>
  <si>
    <t>https://www.instagram.com/reel/C0oFYPpLT4t/?utm_source=ig_web_copy_link&amp;igshid=MzRlODBiNWFlZA==</t>
  </si>
  <si>
    <t>Festival Anak Karanganyar "FESTA CAKRA " bertempat di Gor Raden Massaid pada 10 Desember 2023</t>
  </si>
  <si>
    <t>https://www.instagram.com/p/C0qRK9hrsDo/?utm_source=ig_web_copy_link&amp;igshid=MzRlODBiNWFlZA==</t>
  </si>
  <si>
    <t>Penerima Program Hibah Air Limbah Setempat (ALS) Tahun Anggaran 2023 oleh Dinas Pekerjaan Umum dan Perumahan Rakyat (DPUPR) Kabupaten Karanganyar. Program ALS bertujuan untuk meningkatkan kesehatan masyarakat dan lingkungan dengan bentuk penyediaan prasarana air limbah</t>
  </si>
  <si>
    <t>https://www.instagram.com/p/C0sf5ksBvaM/?utm_source=ig_web_copy_link&amp;igshid=MzRlODBiNWFlZA==</t>
  </si>
  <si>
    <t>https://www.instagram.com/p/C0shOuZB0-P/?utm_source=ig_web_copy_link&amp;igshid=MzRlODBiNWFlZA==</t>
  </si>
  <si>
    <t>Dokumentasi Foto Kegiatan Apel pagi dan lepas sambut penjabat dilingkungan sekretariat daerah kabupaten karanganyar</t>
  </si>
  <si>
    <t>Dokumentasi Video Kegiatan Apel pagi dan lepas sambut penjabat dilingkungan sekretariat daerah kabupaten karanganyar</t>
  </si>
  <si>
    <t>https://www.instagram.com/reel/C0sq6ogLp5h/?utm_source=ig_web_copy_link&amp;igshid=MzRlODBiNWFlZA==</t>
  </si>
  <si>
    <t>Kegiatan Peresmian Agro Wisata Pulau Kelapa Desa Dawung Matesih</t>
  </si>
  <si>
    <t>https://www.instagram.com/p/C0tBDwQLCg7/?utm_source=ig_web_copy_link&amp;igshid=MzRlODBiNWFlZA==</t>
  </si>
  <si>
    <t>SMPN 1 Kebakkramat sambut Dies Natalis ke-55 dengan antusias, senin 11 Desember 2023 diadakan Upacara pembukaan Dies Natalis diikuti oleh seluruh siswa.. Kegiatan diisi dengan lomba cerdas cermat dan dilanjutkan dengan mewarnai caping antar kelas</t>
  </si>
  <si>
    <t>https://www.instagram.com/reel/C0tL6s_rUsq/?utm_source=ig_web_copy_link&amp;igshid=MzRlODBiNWFlZA==</t>
  </si>
  <si>
    <t>Foto Kegiatan Rapat Koordinasi Kehumasan Bersama Bawaslu Karanganyar bertempat di Gedung Bawaslu</t>
  </si>
  <si>
    <t>https://www.instagram.com/p/C0tYnZSL4qG/?utm_source=ig_web_copy_link&amp;igshid=MzRlODBiNWFlZA==</t>
  </si>
  <si>
    <t>Dokumentasi foto SMPN 1 Kebakkramat sambut Dies Natalis ke-55 dengan antusias, senin 11 Desember 2023 diadakan Upacara pembukaan Dies Natalis diikuti oleh seluruh siswa.. Kegiatan diisi dengan lomba cerdas cermat dan dilanjutkan dengan mewarnai caping antar kelas</t>
  </si>
  <si>
    <t>https://www.instagram.com/p/C0tkbC-LoOO/?utm_source=ig_web_copy_link&amp;igshid=MzRlODBiNWFlZA==</t>
  </si>
  <si>
    <t>VIDEO NEWS Gebyar Pembukaan Dies Natalis ke-55 SMPN 1 Kebakkramat, Mulai Lomba Hingga Nanggap Wayang Kulit</t>
  </si>
  <si>
    <t>https://www.instagram.com/reel/C0tpXUcLCcm/?utm_source=ig_web_copy_link&amp;igshid=MzRlODBiNWFlZA==</t>
  </si>
  <si>
    <t>Informasi jadwal kas Keliling BI yang butuh uang kecil, uang pecahan, bisa hlo ikut nukar di Kas Keliling Bank Indonesia Solo</t>
  </si>
  <si>
    <t>https://www.instagram.com/p/C0uomFfhnke/?utm_source=ig_web_copy_link&amp;igshid=MzRlODBiNWFlZA==</t>
  </si>
  <si>
    <t>Repost BKPSDM Mengenai Pengumuman Hasil PPPK Karanganyar Formasi Tahun 2023</t>
  </si>
  <si>
    <t>https://www.instagram.com/p/C0uxgFihG7S/?utm_source=ig_web_copy_link&amp;igshid=MzRlODBiNWFlZA==</t>
  </si>
  <si>
    <t xml:space="preserve">Flyer Desain Selamat Hari Transmigrasi 12 Desember 2023 </t>
  </si>
  <si>
    <t>https://www.instagram.com/p/C0vBMK1BTG1/?utm_source=ig_web_copy_link&amp;igshid=MzRlODBiNWFlZA==</t>
  </si>
  <si>
    <t>Informasi kegiatan Pemkab Karanganyar dalam sepekan</t>
  </si>
  <si>
    <t>https://www.instagram.com/p/C0vHs6er9-p/?utm_source=ig_web_copy_link&amp;igshid=MzRlODBiNWFlZA==</t>
  </si>
  <si>
    <t>https://www.instagram.com/p/C0vfdAZrjGl/?utm_source=ig_web_copy_link</t>
  </si>
  <si>
    <t>Dokumentasi Video Undian Simpanan Tahun 2023 PT. BPR BKK Tasikmadu (Perseroda) pada Selasa 12 Desember 2023. Hadir dalam Acara Bupati Karanganyar H. Rober Christanto, S.E, M.M memberikan sambutan sekaligus mengundi hadiah utama yakni 1 unit Honda Brio</t>
  </si>
  <si>
    <t>Dokumentasi Foto Undian Simpanan Tahun 2023 PT. BPR BKK Tasikmadu (Perseroda) pada Selasa 12 Desember 2023. Hadir dalam Acara Bupati Karanganyar H. Rober Christanto, S.E, M.M memberikan sambutan sekaligus mengundi hadiah utama yakni 1 unit Honda Brio</t>
  </si>
  <si>
    <t>https://www.instagram.com/reel/C0vjehrrM8P/?utm_source=ig_web_copy_link&amp;igshid=MzRlODBiNWFlZA==</t>
  </si>
  <si>
    <t>Video Dokumentasi dari Damkar mengenai Edukasi dan Pengenalan Profesi Pemadam Kebakaran di SD IT Binaul Ummah Karangpandan dalam mengisi Jeda Akhir Semester</t>
  </si>
  <si>
    <t>https://www.instagram.com/reel/C0vrdNnrlzT/?utm_source=ig_web_copy_link</t>
  </si>
  <si>
    <t>Halaqoh Pemilu Damai Yang Diselenggarakan Oleh Majelis Ulama Indonesia (MUI) Kabupaten Karanganyar Dengan Tema "Pemilu Adalah Pesta Bukan Petaka" bertempat di Hall Kantor MTA Karanganyar</t>
  </si>
  <si>
    <t>https://www.instagram.com/p/C0v5pwEL3b-/?utm_source=ig_web_copy_link</t>
  </si>
  <si>
    <t>VIDEO NEWS Undian Simpanan BKK Tasikmadu, Bupati Rober: Perlu Juga Diadakan Undian untuk Para Peminjam</t>
  </si>
  <si>
    <t>https://www.instagram.com/reel/C0v5phdLSPl/?utm_source=ig_web_copy_link&amp;igshid=MzRlODBiNWFlZA==</t>
  </si>
  <si>
    <t xml:space="preserve">Info mengenai laporan isu hoax terkini dari DISKOMINFO Karanganyar </t>
  </si>
  <si>
    <t>https://www.instagram.com/p/C0wS6dOrPGe/?utm_source=ig_web_copy_link</t>
  </si>
  <si>
    <t xml:space="preserve">Potret Kegiatan dan Perjuangan seorang ibu yang berjualan di pasar guna mencukupi kebutuhan hidupnya </t>
  </si>
  <si>
    <t>https://www.instagram.com/p/C0xxw5XLzLt/?utm_source=ig_web_copy_link&amp;igshid=MzRlODBiNWFlZA==</t>
  </si>
  <si>
    <t>Foto Kegiatan Sarasehan ICMI ORDA Kabupaten Karanganyar Bertempat di Pendopo Raden Mas Said Rumah Dinas Bupati Karanganyar</t>
  </si>
  <si>
    <t>https://www.instagram.com/p/C0yQMWdLV1z/?utm_source=ig_web_copy_link&amp;igshid=MzRlODBiNWFlZA==</t>
  </si>
  <si>
    <t>Foto Kegiatan Rapat Koordinasi Kepala Dusun Se-Kecamatan Colomadu, bertempat di Warindes Baturan Colomadu</t>
  </si>
  <si>
    <t>https://www.instagram.com/p/C0yQ5xTLzuD/?utm_source=ig_web_copy_link&amp;igshid=MzRlODBiNWFlZA==</t>
  </si>
  <si>
    <t>Foto Kegiatan Pelantikan dan Pengambilan Sumpah /Janji Jabatan Administrator dan Pengawas di Lingkungan Pemkab Karanganyar, bertempat di Ruang Podang 1 Gedung Sekretariat Daerah Karanganyar</t>
  </si>
  <si>
    <t>Greeting Ucapan Selamat Hari Nusantara 2023</t>
  </si>
  <si>
    <t>https://www.instagram.com/p/C0ySOzBLoWJ/?utm_source=ig_web_copy_link</t>
  </si>
  <si>
    <t>https://www.instagram.com/p/C0yV7_xrxtB/?utm_source=ig_web_copy_link&amp;igshid=MzRlODBiNWFlZA==</t>
  </si>
  <si>
    <t>Malam Apresiasi Tribute to Bupati Karanganyar H. Rober Christanto, S.E., M.M.dan Ngaji Bareng bersama Info Warga Karanganyar (IWK) dalam Rangka Harlah ke-9 IWK</t>
  </si>
  <si>
    <t>https://www.instagram.com/p/C00Gqtzh777/?utm_source=ig_web_copy_link&amp;igshid=MzRlODBiNWFlZA==</t>
  </si>
  <si>
    <t>Selamat ulang tahun SAR Kabupaten Karanganyar ke 19. Semoga di hari jadi ini, kedepan tetap eksis di kemanusiaan dengan harapan dan tekad. Kebersamaan untuk kemanusiaan</t>
  </si>
  <si>
    <t>https://www.instagram.com/reel/C00JhqbBlmG/?utm_source=ig_web_copy_link&amp;igshid=MzRlODBiNWFlZA==</t>
  </si>
  <si>
    <t>Poster mengenai kegiatan ijo royo-royo. Yukk dukung Gerakan Karanganyar Ijo Royo-Royo yang diperingati setiap tanggal 15 Desember dengan cara menanam pohon dan bersih-bersih lingkungan</t>
  </si>
  <si>
    <t>https://www.instagram.com/p/C00SyJTrcgM/?utm_source=ig_web_copy_link</t>
  </si>
  <si>
    <t>Poster Dirgahayu SAR Kabupaten Karanganyar Ke-19 Tahun 2023</t>
  </si>
  <si>
    <t>https://www.instagram.com/p/C00VmACrxlN/?utm_source=ig_web_copy_link&amp;igshid=MzRlODBiNWFlZA==</t>
  </si>
  <si>
    <t>Daftar nama para pejabat baru, semoga amanah dalam menjalankan tugas</t>
  </si>
  <si>
    <t>https://www.instagram.com/p/C008FZeLXiF/?utm_source=ig_web_copy_link&amp;igshid=MzRlODBiNWFlZA==</t>
  </si>
  <si>
    <t>Ngaji Bareng Info Warga Karanganyar dan Tribute Bupati Karanganyar H. Rober christanto S.E, M.M</t>
  </si>
  <si>
    <t>https://www.instagram.com/reel/C01swn2LvOv/?utm_source=ig_web_copy_link&amp;igshid=MzRlODBiNWFlZA==</t>
  </si>
  <si>
    <t>HARKOPNAS &amp; PAMERAN UMKM 2023. Pameran Produk Unggulan Karanganyar. Bazar murah dan bazar Duren lokal</t>
  </si>
  <si>
    <t>https://www.instagram.com/reel/C01ty75RmIF/?utm_source=ig_web_copy_link&amp;igshid=MzRlODBiNWFlZA==</t>
  </si>
  <si>
    <t>Tribute To H. Rober Christanto. S.E., M.M (Bupati Karanganyar) dan Ngaji Bareng Bersama Syayid Maulana Syahriar Dalam Rangka Harlah ke-9 Info Warga Karanganyar (IWK) bertempat di Pendopo RM. Said Rumah Dinas Bupati Karanganyar</t>
  </si>
  <si>
    <t>https://www.instagram.com/p/C011xSJh_O4/?utm_source=ig_web_copy_link&amp;igshid=MzRlODBiNWFlZA==</t>
  </si>
  <si>
    <t>Giat DLH Karanganyar melakukan kerja bakti guna persiapan kegiatan Karanganyar Ijo Royo-Royo</t>
  </si>
  <si>
    <t>https://www.instagram.com/p/C02uweRhoou/?utm_source=ig_web_copy_link&amp;igshid=MzRlODBiNWFlZA==</t>
  </si>
  <si>
    <t>Selamat dan Sukses atas dilantiknya Bp. Timotius Suryadi, S.Sos., M.Si. sebagai Penjabat Bupati Karanganyar</t>
  </si>
  <si>
    <t>https://www.instagram.com/p/C0244K9r1pX/?utm_source=ig_web_copy_link&amp;igshid=MzRlODBiNWFlZA==</t>
  </si>
  <si>
    <t>Upacara Pengambilan Sumpah /Janji Jabatan dan Pelantikan Penjabat Bupati Karanganyar serta Pelantikan Penjabat Ketua Tim Penggerak PKK Kabupaten Karanganyar</t>
  </si>
  <si>
    <t>https://www.instagram.com/p/C03KPvDrxmG/?utm_source=ig_web_copy_link&amp;igshid=MzRlODBiNWFlZA==</t>
  </si>
  <si>
    <t>Segenap Dewan Pengurus KORPRI Kabupaten Karanganyar mengucapkan selamat dan sukses atas dilantiknya Bapak Timotius Suryadi, S.Sos., M.Si. sebagai Penjabat Bupati Karanganyar</t>
  </si>
  <si>
    <t>https://www.instagram.com/p/C03QHhpL-i3/?utm_source=ig_web_copy_link&amp;igshid=MzRlODBiNWFlZA==</t>
  </si>
  <si>
    <t>Dokumentasi Video dari Setda Karanganyar di kegiatan Upacara Pengambilan Sumpah /Janji Jabatan dan Pelantikan Penjabat Bupati Karanganyar serta Pelantikan Penjabat Ketua Tim Penggerak PKK Kabupaten Karanganyar</t>
  </si>
  <si>
    <t>https://www.instagram.com/reel/C03cDaMrVD8/?utm_source=ig_web_copy_link&amp;igshid=MzRlODBiNWFlZA==</t>
  </si>
  <si>
    <t>Timotius Suryadi, S. Sos., M. Si telah resmi menjadi Penjabat Bupati Karanganyar. Jumat, 15 Desember 2023,Pj Gubernur Jawa Tengah secara resmi melantik Penjabat Bupati Karanganyar dan Penjabat Ketua Tim Pengerak PKK Kabupaten Karanganyar di Gedung Gradhika Bhakti Praja, Semarang</t>
  </si>
  <si>
    <t>https://www.instagram.com/p/C03oKEereoe/?utm_source=ig_web_copy_link&amp;igshid=MzRlODBiNWFlZA==</t>
  </si>
  <si>
    <t>Ucapan Terima kasih kepada H. Rober Christanto, S.E., M.M. atas dedikasi dan pengabdian sebagai Bupati Karanganyar sisa masa jabatan 2018 - 2023</t>
  </si>
  <si>
    <t>https://www.instagram.com/p/C030znrrrUk/?utm_source=ig_web_copy_link&amp;igshid=MzRlODBiNWFlZA==</t>
  </si>
  <si>
    <t>Pelaksanaan Gerakan Kabupaten Karanganyar Ijo Royo Royo Tahun 2023 Yang Di Laksanakan Secara Simbolis di Jalan Tentara Pelajar</t>
  </si>
  <si>
    <t>https://www.instagram.com/p/C032bp1rpgr/?utm_source=ig_web_copy_link</t>
  </si>
  <si>
    <t>VIDEO NEWS Penjabat (Pj) Bupati Karanganyar Dilantik, Pj Gubernur : Kawal Pemilu Damai dan Jaga Netralitas ASN</t>
  </si>
  <si>
    <t>https://www.instagram.com/reel/C04EtuOL7zD/?utm_source=ig_web_copy_link&amp;igshid=MzRlODBiNWFlZA==</t>
  </si>
  <si>
    <t>Video Kegiatan bermatapencaharian di Pasar Jongke</t>
  </si>
  <si>
    <t>https://www.instagram.com/reel/C05FDaKhlW5/?utm_source=ig_web_copy_link&amp;igshid=MzRlODBiNWFlZA==</t>
  </si>
  <si>
    <t>Reel Konser Musik Abah Lala Dalam Rangka Hari Koperasi Nasional Bertempat di Gedung Kebudayaan Kabupaten Karanganyar</t>
  </si>
  <si>
    <t>https://www.instagram.com/reel/C05QmIhhopg/?utm_source=ig_web_copy_link&amp;igshid=MzRlODBiNWFlZA==</t>
  </si>
  <si>
    <t>Greeting Ucapan Selamat Hari Disabilitas Internasional tahun 2023</t>
  </si>
  <si>
    <t>https://www.instagram.com/p/C05YAnPBB_L/?utm_source=ig_web_copy_link&amp;igshid=MzRlODBiNWFlZA==</t>
  </si>
  <si>
    <t>Gerakan Karanganyar Ijo Royo-Royo Sebagai Upaya Pengendalian Iklim dan Reboisasi</t>
  </si>
  <si>
    <t>https://www.instagram.com/reel/C05caUxrgNi/?utm_source=ig_web_copy_link&amp;igshid=MzRlODBiNWFlZA==</t>
  </si>
  <si>
    <t>Konser Musik Abah Lala Koperasi Berbagi Kebahagiaan Gebyar Hari Koperasi Daerah Tahun 2023 Bertempat di Gedung Kebudayaan</t>
  </si>
  <si>
    <t>https://www.instagram.com/p/C05z6QgLAO6/?utm_source=ig_web_copy_link&amp;igshid=MzRlODBiNWFlZA==</t>
  </si>
  <si>
    <t>Pj Bupati Karanganyar menghadiri dan memberi sambutan dalam acara Peringatan Hari Disabilitas Internasional (HDI) Tahun 2023</t>
  </si>
  <si>
    <t>https://www.instagram.com/p/C055XdJLzZh/?utm_source=ig_web_copy_link&amp;igshid=MzRlODBiNWFlZA==</t>
  </si>
  <si>
    <t>Video Kegiatan Hari Disabilitas Internasional di Yayasan Rumah Cinta Tohudan di Kec.Colomadu</t>
  </si>
  <si>
    <t>https://www.instagram.com/reel/C058n3XL7uU/?utm_source=ig_web_copy_link&amp;igshid=MzRlODBiNWFlZA==</t>
  </si>
  <si>
    <t>Peringatan Hari Disabilitas Internasional (HDI) Tahun 2023, di Yayasan Anugerah Rumah Cinta Karanganyar</t>
  </si>
  <si>
    <t>https://www.instagram.com/p/C05-t7jrrhl/?utm_source=ig_web_copy_link&amp;igshid=MzRlODBiNWFlZA==</t>
  </si>
  <si>
    <t>VIDEO NEWS Hari Disabilitas Internasional, Pj. Bupati Timotius : Jangan Putus Asa, Tuhan Punya Rencana</t>
  </si>
  <si>
    <t>https://www.instagram.com/reel/C06VLYwrJpo/?utm_source=ig_web_copy_link&amp;igshid=MzRlODBiNWFlZA==</t>
  </si>
  <si>
    <t>Penjabat Bupati Karanganyar menghadiri dan menyaksikan LKBB SESAJI 2023, di halaman SMK Penerbangan Bina Dirgantara, Colomadu Karanganyar</t>
  </si>
  <si>
    <t>https://www.instagram.com/p/C06W32bLQwy/?utm_source=ig_web_copy_link&amp;igshid=MzRlODBiNWFlZA==</t>
  </si>
  <si>
    <t>Foto Kegiatan para pejabat pemerintahan kabupaten Karanganyar berolahraga bersama di Matesih</t>
  </si>
  <si>
    <t>https://www.instagram.com/p/C06lqOkL3oL/?utm_source=ig_web_copy_link&amp;igshid=MzRlODBiNWFlZA==</t>
  </si>
  <si>
    <t>Video kegiatan sepakbola persahabatan beserta pejabat pemerintahan di Kabupaten Karanganyar</t>
  </si>
  <si>
    <t>https://www.instagram.com/reel/C06stgaLa_D/?utm_source=ig_web_copy_link&amp;igshid=MzRlODBiNWFlZA==</t>
  </si>
  <si>
    <t xml:space="preserve">Repost Humas Jateng Pj Gubernur Jawa Tengah </t>
  </si>
  <si>
    <t>https://www.instagram.com/reel/C062N73PgZz/?utm_source=ig_web_copy_link</t>
  </si>
  <si>
    <t xml:space="preserve">Video Kegiatan dari Setda Karanganyar peringatan Hari Disabilitas Internasional </t>
  </si>
  <si>
    <t>https://www.instagram.com/reel/C074EFWh-zO/?utm_source=ig_web_copy_link&amp;igshid=MzRlODBiNWFlZA==</t>
  </si>
  <si>
    <t>Reel WONDER EXPERIENCE PUTRA PUTRI LAWU 2023 bersama The Alana Hotel, Minggu 17 Desember 2023. Timotius Suryadi S.Sos., M.Si, Kepala Disparpora Karanganyar, Hari Purnomo, S.Sos., M.Si, Putra Putri Lawu 2023, Duta Lawu Kids, Putra Putri Sukoharjo dan Putra Putri Solo</t>
  </si>
  <si>
    <t>https://www.instagram.com/reel/C07_PghxRqz/?utm_source=ig_web_copy_link&amp;igshid=MzRlODBiNWFlZA==</t>
  </si>
  <si>
    <t>WONDER EXPERIENCE PUTRA PUTRI LAWU 2023 bersama The Alana Hotel, Minggu 17 Desember 2023</t>
  </si>
  <si>
    <t>https://www.instagram.com/p/C08H0Xyrb0q/?utm_source=ig_web_copy_link&amp;igshid=MzRlODBiNWFlZA==</t>
  </si>
  <si>
    <t>Reel FORUM MAHASISWA BIDIKMISI DAN KIP-K KARANGANYAR (FORMADIKA) menyambut Mahasiswa baru</t>
  </si>
  <si>
    <t>https://www.instagram.com/reel/C08RlAxLJkI/?utm_source=ig_web_copy_link&amp;igshid=MzRlODBiNWFlZA==</t>
  </si>
  <si>
    <t>Dokumentasi foto FORUM MAHASISWA BIDIKMISI DAN KIP-K KARANGANYAR (FORMADIKA) menyambut Mahasiswa baru</t>
  </si>
  <si>
    <t>https://www.instagram.com/p/C08eOlMraYe/?utm_source=ig_web_copy_link&amp;igshid=MzRlODBiNWFlZA==</t>
  </si>
  <si>
    <t>VIDEO NEWS Menuju Karanganyar The Life Center of Nusantara, Pj. Bupati Timotius : Cegah Polusi Budaya dan Tata Krama</t>
  </si>
  <si>
    <t>https://www.instagram.com/reel/C08krOor9Sy/?utm_source=ig_web_copy_link&amp;igshid=MzRlODBiNWFlZA==</t>
  </si>
  <si>
    <t>Dokumentasi kegiatan Setda Karanganyar Trofeo Sepakbola Persahabatan antara pimpinan OPD, Eks pemain PSIS, dan pemain senior Kec. Matesih</t>
  </si>
  <si>
    <t>https://www.instagram.com/p/C08wz6Crh-J/?utm_source=ig_web_copy_link&amp;igshid=MzRlODBiNWFlZA==</t>
  </si>
  <si>
    <t>Video Kegiatan Trofeo Sepakbola Persahabatan antara pimpinan OPD, Eks pemain PSIS, dan pemain senior Kec. Matesih</t>
  </si>
  <si>
    <t>https://www.instagram.com/reel/C081ArKrWB7/?utm_source=ig_web_copy_link&amp;igshid=MzRlODBiNWFlZA==</t>
  </si>
  <si>
    <t xml:space="preserve">Dokumentasi foto kegiatan Festival Lawu Tahun 2023 Kabupaten Karanganyar </t>
  </si>
  <si>
    <t>https://www.instagram.com/p/C09LlsQLdLr/?utm_source=ig_web_copy_link&amp;igshid=MzRlODBiNWFlZA==</t>
  </si>
  <si>
    <t>VIDEO NEWS FORMADIKA akan Sosialisasi Beasiswa KIP-K, Pj. Bupati Timotius Alami Sendiri Susahnya Keinginan untuk Kuliah</t>
  </si>
  <si>
    <t>https://www.instagram.com/reel/C09T4XML70s/?utm_source=ig_web_copy_link&amp;igshid=MzRlODBiNWFlZA==</t>
  </si>
  <si>
    <t>Video Kegiatan Festival Lawu Tahun 2023 Kabupaten Karanganyar</t>
  </si>
  <si>
    <t>https://www.instagram.com/reel/C0-TcRxBuuD/?utm_source=ig_web_copy_link&amp;igshid=MzRlODBiNWFlZA==</t>
  </si>
  <si>
    <t>Lepas Sambut Bupati Karanganyar Periode sisa masa jabatan 2018-2023 H. Rober Christanto, S.E., M.SI. dengan Penjabat Bupati Karanganyar Timotius Suryadi, S.Sos., M.SI.</t>
  </si>
  <si>
    <t>https://www.instagram.com/p/C0-xzEfLRYz/?utm_source=ig_web_copy_link&amp;igshid=MzRlODBiNWFlZA==</t>
  </si>
  <si>
    <t>Rapat Dinas Lengkap Jajaran Pemerintah Kabupaten Karanganyar. Rapat Kali Ini Dipimpin Langsung Oleh Penjabat Bupati Karanganyar Timotius Suryadi. S.Sos., M.Si didampingi oleh Plh. Sekretaris Daerah Karanganyar dan Diikuti Oleh Semua Kepala Organisasi Perangkat Daerah yang ada di Kabupaten Karanganyar, bertempat di Ruang Anturium Rumah Dinas Bupati Karanganyar</t>
  </si>
  <si>
    <t>https://www.instagram.com/p/C0_ViKTr5Zx/?utm_source=ig_web_copy_link&amp;igshid=MzRlODBiNWFlZA==</t>
  </si>
  <si>
    <t>Greeting ucapan Hari Bela Negara</t>
  </si>
  <si>
    <t>https://www.instagram.com/p/C1A5q14B6b_/?utm_source=ig_web_copy_link&amp;igshid=MzRlODBiNWFlZA==</t>
  </si>
  <si>
    <t>Foto Kegiatan Upacara Peringatan Hari Bela Negara ke-75 Kabupaten Karanganyar Th. 2023 bertenpat di halaman Kantor Bupati Karanganyar</t>
  </si>
  <si>
    <t>https://www.instagram.com/p/C1BTJ9ILpMR/?utm_source=ig_web_copy_link&amp;igshid=MzRlODBiNWFlZA==</t>
  </si>
  <si>
    <t>Reel Upacara memperingati Hari Bela Negara (HBN) 2023, bertempat di Halaman Kantor Bupati Karanganyar</t>
  </si>
  <si>
    <t>https://www.instagram.com/reel/C1BiC6srwSW/?utm_source=ig_web_copy_link&amp;igshid=MzRlODBiNWFlZA==</t>
  </si>
  <si>
    <t>Lepas Sambut Bupati Karanganyar Periode sisa masa jabatan 2018-2023 H. Rober Christanto, S.E., M.SI. dengan Penjabat Bupati Karanganyar Timotius Suryadi, S.Sos., M.SI</t>
  </si>
  <si>
    <t>https://www.instagram.com/reel/C1Bn0Z6LAqf/?utm_source=ig_web_copy_link&amp;igshid=MzRlODBiNWFlZA==</t>
  </si>
  <si>
    <t>Buat para mahasiswa atau peneliti yang lokusnya di kabupaten Karanganyar, mau ngajuin izin penelitian, nih mimin kasih tahu cara daftarnya ya. Kamu cukup buka simpel.karanganyarkab.go.id dan ikuti step by stepnya sampai selesai. Unduh di website yang sama, dan selesai</t>
  </si>
  <si>
    <t>https://www.instagram.com/p/C1B4qhFr1US/?utm_source=ig_web_copy_link&amp;igshid=MzRlODBiNWFlZA==</t>
  </si>
  <si>
    <t>Foto Kegiatan Pengukuhan Pengurus Daerah Ikatan Penyuluh Agama RI Kab. Karanganyar (PD IPARI Karanganyar) Th. 2023-2027</t>
  </si>
  <si>
    <t>https://www.instagram.com/p/C1B6r-tLrLR/?utm_source=ig_web_copy_link&amp;igshid=MzRlODBiNWFlZA==</t>
  </si>
  <si>
    <t>Foto Kegiatan Sosialisasi dan Pembinaan Hukum Kepada Kades, Perangkat Desa, dan BPD se-Kecamatan Jenawi</t>
  </si>
  <si>
    <t>https://www.instagram.com/p/C1B8Th2rk7c/?utm_source=ig_web_copy_link&amp;igshid=MzRlODBiNWFlZA==</t>
  </si>
  <si>
    <t xml:space="preserve">Sejarah legendaris wedangan Mbah Loso yang ada di Karanganyar </t>
  </si>
  <si>
    <t>https://www.instagram.com/p/C1B8nQvrMy2/?utm_source=ig_web_copy_link&amp;igshid=MzRlODBiNWFlZA==</t>
  </si>
  <si>
    <t>Foto Kegiatan Perayaan Natal Komisi Adiyuswa GKJ Kebakkramat</t>
  </si>
  <si>
    <t>https://www.instagram.com/p/C1B8__BLKIT/?utm_source=ig_web_copy_link&amp;igshid=MzRlODBiNWFlZA==</t>
  </si>
  <si>
    <t>Upacara Memperingati Hari Bela Negara (HBN) Tahun 2023 serta pemberian penghargaan penilaian Ketersediaaan Informasi Publik pada Website PPID Pelaksana se Kabupaten Karanganyar tahun 2023</t>
  </si>
  <si>
    <t>https://www.instagram.com/p/C1B9t2TLVi8/?utm_source=ig_web_copy_link&amp;igshid=MzRlODBiNWFlZA==</t>
  </si>
  <si>
    <t>Video reel Upacara Memperingati Hari Bela Negara (HBN) Tahun 2023 serta pemberian penghargaan penilaian Ketersediaaan Informasi Publik pada Website PPID Pelaksana se Kabupaten Karanganyar tahun 2023</t>
  </si>
  <si>
    <t>https://www.instagram.com/reel/C1CZvpML0_Z/?utm_source=ig_web_copy_link&amp;igshid=MzRlODBiNWFlZA==</t>
  </si>
  <si>
    <t>Senam Sehat dalam rangka memeperingati Hari Ibu Ke-95. "Perempuan Berdaya, Indonesia Maju"
Gabungan Organisasi Wanita (GOW) Kabupaten Karanganyar</t>
  </si>
  <si>
    <t>https://www.instagram.com/p/C1Dgj4jBJ2u/?utm_source=ig_web_copy_link&amp;igshid=MzRlODBiNWFlZA==</t>
  </si>
  <si>
    <t>Dinas Koperasi, Usaha Kecil Transmigrasi ESDM akan melakukan pengundian dan mengumumkan hasil undian online pada hari Kamis, 21 Desember 2023, pukul 15.00 WIB.</t>
  </si>
  <si>
    <t>https://www.instagram.com/p/C1D14dHrgKA/?utm_source=ig_web_copy_link&amp;igshid=MzRlODBiNWFlZA==</t>
  </si>
  <si>
    <t>Siap terimakasih atas ucapan, doa &amp; supportnya Komandan Marsdya TNI Kusworo, S.E, M.M selaku Kepala Badan Nasional Pencarian &amp; Pertolongan (BASARNAS)</t>
  </si>
  <si>
    <t>https://www.instagram.com/reel/C1EGxJFrjeX/?utm_source=ig_web_copy_link&amp;igshid=MzRlODBiNWFlZA==</t>
  </si>
  <si>
    <t>Video reel kegiatan Senam Sehat dalam rangka memeperingati Hari Ibu Ke-95</t>
  </si>
  <si>
    <t>https://www.instagram.com/reel/C1EI80prZHA/?utm_source=ig_web_copy_link&amp;igshid=MzRlODBiNWFlZA==</t>
  </si>
  <si>
    <t>Foto Kegiatan Karya Bakti dan Pembersihan Daerah Latihan Gunung Lawu Kabupaten Karanganyar bersama KASAD TNI AD dan DIVIF 2 KOSTRAD</t>
  </si>
  <si>
    <t>https://www.instagram.com/p/C1ENulULVAE/?utm_source=ig_web_copy_link&amp;igshid=MzRlODBiNWFlZA==</t>
  </si>
  <si>
    <t>Informasi peniadaan sementara CFD dari Dishub Karanganyar tanggal 24 Desember - 11 Februari 2024</t>
  </si>
  <si>
    <t>https://www.instagram.com/p/C1EQyiPLzxp/?utm_source=ig_web_copy_link&amp;igshid=MzRlODBiNWFlZA==</t>
  </si>
  <si>
    <t>Video dari Setda Kabupaten Karanganyar dalam rangka kegiatan Karya Bakti dan Pembersihan Daerah Latihan Gunung Lawu Kabupaten Karanganyar bersama KASAD TNI AD dan DIVIF 2 KOSTRAD. Bertempat di Tirta Gumarang Cemoro Sewu Magetan, Jawa Timur</t>
  </si>
  <si>
    <t>https://www.instagram.com/reel/C1EXnilLZYf/?utm_source=ig_web_copy_link&amp;igshid=MzRlODBiNWFlZA==</t>
  </si>
  <si>
    <t>Foto kegiatan dari DISKOMINFO Karanganyar dalam acara Karya Bakti dan Pembersihan Daerah Latihan Gunung Lawu Serta Penanaman Pohon Pasca Karhutla di Gunung Lawu Oleh Diviv 2 Kostrad. Hadir Secara Langsung Komandan Staf Angkatan Darat Jendral Maruli Simanjutak. M.Si di Cemoro Sewu Tawangmangu-Magetan</t>
  </si>
  <si>
    <t>https://www.instagram.com/p/C1EZpq9xMAg/?utm_source=ig_web_copy_link&amp;igshid=MzRlODBiNWFlZA==</t>
  </si>
  <si>
    <t>Poster kegiatan dalam rangka Membersihkan dan Menanami kembali Gunung Lawu</t>
  </si>
  <si>
    <t>https://www.instagram.com/p/C1Eb7ESRH7h/?utm_source=ig_web_copy_link&amp;igshid=MzRlODBiNWFlZA==</t>
  </si>
  <si>
    <t>Video reel dari Setda Karanganyar dalam kegiatan pembersihan gunung lawu</t>
  </si>
  <si>
    <t>https://www.instagram.com/reel/C1EjHdgrwhe/?utm_source=ig_web_copy_link&amp;igshid=MzRlODBiNWFlZA==</t>
  </si>
  <si>
    <t>VIDEO NEWS Pj. Bupati Timotius Hadiri Karya Bakti dan Pembersihan Gunung Lawu Divif 2 Kostrad, KSAD : 23,6 Ribu Pohon Ditanam di 200 Ha Lahan</t>
  </si>
  <si>
    <t>https://www.instagram.com/reel/C1En0W4Rs8M/?utm_source=ig_web_copy_link&amp;igshid=MzRlODBiNWFlZA==</t>
  </si>
  <si>
    <t>Segenap Dewan Pengurus KORPRI Kabupaten Karanganyar ikut berbelasungkawa atas meninggalnya Bapak Siyamta, S.Pd. Kepala Sekolah SDN 3 Malanggaten Kebakkramat</t>
  </si>
  <si>
    <t>https://www.instagram.com/p/C1EvPAzLGcX/?utm_source=ig_web_copy_link&amp;igshid=MzRlODBiNWFlZA==</t>
  </si>
  <si>
    <t xml:space="preserve">Postingan qoute </t>
  </si>
  <si>
    <t>https://www.instagram.com/p/C1GT0emLXuw/?utm_source=ig_web_copy_link&amp;igsh=MzRlODBiNWFlZA==</t>
  </si>
  <si>
    <t>Penyerahan Penghargaan Penilaian Ketersediaan Informasi Publik pada Website Perangkat Daerah Kabupaten Karanganyar Tahun 2023</t>
  </si>
  <si>
    <t>https://www.instagram.com/p/C1GYzb4rHiD/?utm_source=ig_web_copy_link&amp;igsh=MzRlODBiNWFlZA==</t>
  </si>
  <si>
    <t>Jangan lupa, Malam Anugerah Keterbukaan Informasi Publik Tahun 2023, nanti malam, tonton TATV Digital Semarang dan Youtube Channel Komisi Informasi Provinsi Jawa Tengah</t>
  </si>
  <si>
    <t>https://www.instagram.com/p/C1GwUkeLcEa/?utm_source=ig_web_copy_link&amp;igsh=MzRlODBiNWFlZA==</t>
  </si>
  <si>
    <t>Resepsi Hari Ulang Tahun Dharma Wanita Persatuan ke 24 Tahun Kabupaten Karanganyar. Bertempat di Rumah Dinas Bupati Karanganyar</t>
  </si>
  <si>
    <t>https://www.instagram.com/reel/C1G0sTtLjZo/?utm_source=ig_web_copy_link&amp;igsh=MzRlODBiNWFlZA==</t>
  </si>
  <si>
    <t>Foto Kegiatan Pemantauan Harga dan Ketersediaan Kebutuhan Pokok Menjelang Natal 2023 dan Tahun Baru 2024</t>
  </si>
  <si>
    <t>https://www.instagram.com/p/C1HBERxLiIl/?utm_source=ig_web_copy_link&amp;igsh=MzRlODBiNWFlZA==</t>
  </si>
  <si>
    <t>Ketersediaan ruang publik guna wisata keluarga yang ada di wilayah Karanganyar</t>
  </si>
  <si>
    <t>https://www.instagram.com/p/C1HUQzmrTSx/?utm_source=ig_web_copy_link&amp;igsh=MzRlODBiNWFlZA==</t>
  </si>
  <si>
    <t>VIDEO BREAKING NEWS Resepsi HUT ke-24 DWP, Pj. Bupati Timotius : Perempuan Punya Peran Strategis dalam Pembangunan</t>
  </si>
  <si>
    <t>https://www.instagram.com/reel/C1HZ9JALNB8/?utm_source=ig_web_copy_link&amp;igsh=MzRlODBiNWFlZA==</t>
  </si>
  <si>
    <t>UNDIAN KOPERASI BERBAGI KEBAHAGIAAN</t>
  </si>
  <si>
    <t>https://www.instagram.com/p/C1HmHUArDIa/?utm_source=ig_web_copy_link&amp;igsh=MzRlODBiNWFlZA==</t>
  </si>
  <si>
    <t>Anugrah Keterbukaan Informasi Badan Publik Tahun 2023 oleh Komisi Informasi Jawa Tengah</t>
  </si>
  <si>
    <t>Anugrah Keterbukaan Informasi Badan Publik Tahun 2023 oleh Komisi Informasi Jawa Tengah. Kabupten Karanganyar Peringkat 2 Se-Provinsi Jawa Tengah Kategori Informatif Tahun 2023 dengan nilai 95.66</t>
  </si>
  <si>
    <t>https://www.instagram.com/p/C1HrY1xLlKp/?utm_source=ig_web_copy_link&amp;igsh=MzRlODBiNWFlZA==</t>
  </si>
  <si>
    <t>Foto Kegiatan Anugerah Keterbukaan Informasi Badan Publik Tahun 2023 Komisi Informasi Jawa Tengah</t>
  </si>
  <si>
    <t>https://www.instagram.com/p/C1H4pSmhkUs/?utm_source=ig_web_copy_link&amp;igsh=MzRlODBiNWFlZA==</t>
  </si>
  <si>
    <t>Reel Anugrah Keterbukaan Informasi Badan Publik Tahun 2023 Komisi Informasi Jawa Tengah</t>
  </si>
  <si>
    <t>https://www.instagram.com/reel/C1H448Ph5r4/?utm_source=ig_web_copy_link&amp;igsh=MzRlODBiNWFlZA==</t>
  </si>
  <si>
    <t>Poster Ucapan Hari Ibu dari Satpol PP Kabupaten Karanganyar</t>
  </si>
  <si>
    <t>https://www.instagram.com/p/C1H5qe2BnTB/?utm_source=ig_web_copy_link&amp;igsh=MzRlODBiNWFlZA==</t>
  </si>
  <si>
    <t>Pemkab Karanganyar mengucapkan Selamat Memperingati Hari Ibu ke-95 tahun 2023</t>
  </si>
  <si>
    <t>https://www.instagram.com/p/C1IywkpBMSI/?utm_source=ig_web_copy_link&amp;igsh=MzRlODBiNWFlZA==</t>
  </si>
  <si>
    <t>https://www.instagram.com/reel/C1I13KuRdEG/?utm_source=ig_web_copy_link&amp;igsh=MzRlODBiNWFlZA==</t>
  </si>
  <si>
    <t>Poster perjuangan seorang ibu ibu hebat dan semangat dalam melakukan aktivitas</t>
  </si>
  <si>
    <t>https://www.instagram.com/p/C1I8rdir4nf/?utm_source=ig_web_copy_link&amp;igsh=MzRlODBiNWFlZA==</t>
  </si>
  <si>
    <t>Upacara Peringatan Hari Ibu Ke-95 Tahun 2023</t>
  </si>
  <si>
    <t>https://www.instagram.com/p/C1I9N-rLINW/?utm_source=ig_web_copy_link&amp;igsh=MzRlODBiNWFlZA==</t>
  </si>
  <si>
    <t>Upacara Peringatan Hari Ibu ke-95 Kabupaten Karanganyar, bertindak sebagai Inspektur Upacara Pj Bupati Karanganyar Timotius Suryadi, S.Sos. , M.Si bertempat di Kantor Setda Kabupaten Karanganyar</t>
  </si>
  <si>
    <t>https://www.instagram.com/reel/C1I_0nTL54s/?utm_source=ig_web_copy_link&amp;igsh=MzRlODBiNWFlZA==</t>
  </si>
  <si>
    <t>Foto kegiatan Upacara Peringatan Hari Ibu (PHI) Ke-95 Kabupaten Karanganyar Tahun 2023. Bertindak Sebagai Inspektur Upacara Penjabat Bupati Karanganyar, bertempat di Halaman Kantor Bupati Karanganyar</t>
  </si>
  <si>
    <t>https://www.instagram.com/p/C1JBAecLBIK/?utm_source=ig_web_copy_link&amp;igsh=MzRlODBiNWFlZA==</t>
  </si>
  <si>
    <t>Selamat dan Sukses kepada Pemerintah Kabupaten Karanganyar yang telah mampu mempertahankan predikat Kabupaten Informatif 4 tahun berturut-turut sejak 2019, 2021 , 2022 dan 2023.Tahun ini Karanganyar masuk dengan nominal penilaian 95.66</t>
  </si>
  <si>
    <t>https://www.instagram.com/p/C1JBJWWLC4f/?utm_source=ig_web_copy_link&amp;igsh=MzRlODBiNWFlZA==</t>
  </si>
  <si>
    <t>Berdasarkan Surat dari Kementrian Sosial RI Nomor 2430/10/DI.02/11/2023 Tanggal 02 November 2023 Tentang Mekanisme Reaktivasi PBI-JK untuk Kartu Indonesia Sehat (KIS)</t>
  </si>
  <si>
    <t>https://www.instagram.com/p/C1JI_71LDFD/?utm_source=ig_web_copy_link&amp;igsh=MzRlODBiNWFlZA==</t>
  </si>
  <si>
    <t>Ucapan Selamat Hari Ibu Ke-95 Tahun 2023 dari Setda Karanganyar</t>
  </si>
  <si>
    <t>https://www.instagram.com/reel/C1JORVBLW39/?utm_source=ig_web_copy_link&amp;igsh=MzRlODBiNWFlZA==</t>
  </si>
  <si>
    <t>https://www.instagram.com/p/C1JbHC6ruq4/?utm_source=ig_web_copy_link&amp;igsh=MzRlODBiNWFlZA==</t>
  </si>
  <si>
    <t>Yuk simak, kegiatan Pemkab Karanganyar selama sepekan, 27 November s.d 2 Desember, cek di slide ya gaes...</t>
  </si>
  <si>
    <t>https://www.instagram.com/p/C1Jb12Ar93d/?utm_source=ig_web_copy_link&amp;igsh=MzRlODBiNWFlZA==</t>
  </si>
  <si>
    <t>Forum Konsultasi Publik Rencana Awal RPJPD Kabupaten Karanganyar Tahun 2023-2045 dengan Tema Karanganyar Life Centre of Nusantara 2045</t>
  </si>
  <si>
    <t>https://www.instagram.com/p/C1JcYn9rYY9/?utm_source=ig_web_copy_link&amp;igsh=MzRlODBiNWFlZA==</t>
  </si>
  <si>
    <t>Video Reel Rencana Awal RPJPD Kabupaten Karanganyar Tahun 2023-2045 dengan Tema Karanganyar Life Centre of Nusantara 2045</t>
  </si>
  <si>
    <t>https://www.instagram.com/reel/C1JgQSNLE8f/?utm_source=ig_web_copy_link&amp;igsh=MzRlODBiNWFlZA==</t>
  </si>
  <si>
    <t>VIDEO BREAKING NEWS! Ranwal RPJPD 2025 - 2045, Pj. Bupati Timotius : Evaluasi dan Introspeksi RPJPD Sebelumnya Penting!</t>
  </si>
  <si>
    <t>https://www.instagram.com/reel/C1Jr4Jur9kx/?utm_source=ig_web_copy_link&amp;igsh=MzRlODBiNWFlZA==</t>
  </si>
  <si>
    <t>Apel Gelar Pasukan " OPERASI LILIN CANDI - 2023" Dalam Rangka Natal Tahun 2023 dan Tahun Baru 2024. Bertindak Sebagai Inspektur Upacara Penjabat Bupati Karanganyar Yang Didampingi Kapolres Karanganyar dan Kasdim dari Kodim 0727 Karanganyar. Apel Gelar Pasukan ini selain diikuti POLRI dan TNI, juga melibatkan Dishub, BPBD, Satpol PP, Pramuka, Dinas Kesehatan juga PMI. Apel ini digelar di Halaman Kantor Bupati Karanganyar</t>
  </si>
  <si>
    <t>https://www.instagram.com/p/C1J_iEKrq0G/?utm_source=ig_web_copy_link&amp;igsh=MzRlODBiNWFlZA==</t>
  </si>
  <si>
    <t>Daftar Pokdarwis di Karanganyar</t>
  </si>
  <si>
    <t>https://www.instagram.com/p/C1KKAo3LjyN/?utm_source=ig_web_copy_link&amp;igsh=MzRlODBiNWFlZA==</t>
  </si>
  <si>
    <t>Hasil Sensus Pertanian tahun 2023 menunjukkan jumlah petani milenial di Kabupaten Karanganyar yang terus bertambah</t>
  </si>
  <si>
    <t>https://www.instagram.com/p/C1KKXo4riQt/?utm_source=ig_web_copy_link&amp;igsh=MzRlODBiNWFlZA==</t>
  </si>
  <si>
    <t>https://www.instagram.com/reel/C1LVCvbhOiI/?utm_source=ig_web_copy_link&amp;igsh=MzRlODBiNWFlZA==</t>
  </si>
  <si>
    <t>Video Breaking News Nataru Bersamaan Masa Kampanye, 260 personel gabungan, 4 Pospam dan 2 Posyan Disiagakan Selama 12 Hari</t>
  </si>
  <si>
    <t>Sambut Natal dan Tahun Baru, Pemerintah Kabupaten Karanganyar bersama POLRI dan TNI gelar " Operasi Lilin Candi" 2023 Guna menjaga kelancaran dan kenyamanan masyarakat dalam mobilitas</t>
  </si>
  <si>
    <t>https://www.instagram.com/reel/C1MBkzbrQai/?utm_source=ig_web_copy_link&amp;igsh=MzRlODBiNWFlZA==</t>
  </si>
  <si>
    <t>Qoutes untuk pekerja keras</t>
  </si>
  <si>
    <t>https://www.instagram.com/p/C1MbNBAroj9/?utm_source=ig_web_copy_link&amp;igsh=MzRlODBiNWFlZA==</t>
  </si>
  <si>
    <t>Video promosi salah satu tempat wisata di Karanganyar yaitu Intanpari</t>
  </si>
  <si>
    <t>https://www.instagram.com/reel/C1N-FkRhDjI/?utm_source=ig_web_copy_link&amp;igsh=MzRlODBiNWFlZA==</t>
  </si>
  <si>
    <t>Pengumuman dari BKD Karanganyar mengenai libur natal dan cuti bersama</t>
  </si>
  <si>
    <t>https://www.instagram.com/p/C1OilFMLbFj/?utm_source=ig_web_copy_link&amp;igsh=MzRlODBiNWFlZA==</t>
  </si>
  <si>
    <t xml:space="preserve">Pengumuman dari dpmtsp dan mpp mengenai Libur Natal dan Cuti Bersama </t>
  </si>
  <si>
    <t>https://www.instagram.com/p/C1O5nceLZHK/?utm_source=ig_web_copy_link&amp;igsh=MzRlODBiNWFlZA==</t>
  </si>
  <si>
    <t>Pada kesempatan upacara pemakaman alm Bapak Achmad Supriyadi, Bapak Timotius Suryadi, S.Sos., M.Si. selaku Ketua Dewan Pengurus KORPRI Kab Karanganyar menyerahkan Santunan KORPRI kepada keluarga alm. Bapak Achmad Supriyadi</t>
  </si>
  <si>
    <t>https://www.instagram.com/p/C1O7m3urkV7/?utm_source=ig_web_copy_link&amp;igsh=MzRlODBiNWFlZA==</t>
  </si>
  <si>
    <t>Pemerintah Kabupaten Karanganyar mengucapkan Selamat Natal 2023</t>
  </si>
  <si>
    <t>https://www.instagram.com/p/C1PIActLcEx/?utm_source=ig_web_copy_link&amp;igsh=MzRlODBiNWFlZA==</t>
  </si>
  <si>
    <t>Satpol PP Karanganyar mengucapkan selamat hari Natal dan Tahun Baru 2024</t>
  </si>
  <si>
    <t>https://www.instagram.com/reel/C1PlR1Lh2gD/?utm_source=ig_web_copy_link&amp;igsh=MzRlODBiNWFlZA==</t>
  </si>
  <si>
    <t xml:space="preserve">Kegiatan Liburan anak sekolah </t>
  </si>
  <si>
    <t>https://www.instagram.com/p/C1QcpvhBvKA/?utm_source=ig_web_copy_link&amp;igsh=MzRlODBiNWFlZA==</t>
  </si>
  <si>
    <t>Foto Giat Pemantauan Perayaan Ibadah Natal 2023 Kabupaten Karanganyar</t>
  </si>
  <si>
    <t>https://www.instagram.com/p/C1Qt1PpL1cx/?utm_source=ig_web_copy_link&amp;igsh=MzRlODBiNWFlZA==</t>
  </si>
  <si>
    <t>Pj Bupati Karanganyar Timotius Suryadi bersama Forkopimda dan jajarannya memantau perayaan Natal tahun 2023</t>
  </si>
  <si>
    <t>https://www.instagram.com/p/C1QvWUVr86d/?utm_source=ig_web_copy_link&amp;igsh=MzRlODBiNWFlZA==</t>
  </si>
  <si>
    <t>Segenap Dewan Pengurus KORPRI Kabupaten Karanganyar mengucapkan Selamat Natal 2023 dan Tahun Baru 2024</t>
  </si>
  <si>
    <t>https://www.instagram.com/p/C1RDe-zr8Ty/?utm_source=ig_web_copy_link&amp;igsh=MzRlODBiNWFlZA==</t>
  </si>
  <si>
    <t>Selamat merayakan Hari Natal dalam sukacita bagi saudara-saudara umat Kristiani di kabupaten karanganyar</t>
  </si>
  <si>
    <t>https://www.instagram.com/reel/C1RHbU1LvO1/?utm_source=ig_web_copy_link&amp;igsh=MzRlODBiNWFlZA==</t>
  </si>
  <si>
    <t>Video kegiatan Pj Bupati Karanganyar beserta jajarannya memantau perayaan hari natal 2023</t>
  </si>
  <si>
    <t>https://www.instagram.com/reel/C1RmF06rGhQ/?utm_source=ig_web_copy_link&amp;igsh=MzRlODBiNWFlZA==</t>
  </si>
  <si>
    <t>PAMERAN UMKM &amp; MULTI PRODUK</t>
  </si>
  <si>
    <t>https://www.instagram.com/p/C1S9LpjBLOG/?utm_source=ig_web_copy_link&amp;igsh=MzRlODBiNWFlZA==</t>
  </si>
  <si>
    <t>Perayaan Natal Jemaat Wahyu Sejati Munggur Girimulyo Ngargoyoso , hadir dalam kegiatan Penjabat Bupati Karanganyar Timotius Suryadi, S.Sos., M.Si memberikan sambutan dan ucapan selamat merayakan kepada seluruh saudara Kristiani di seluruh Indonesia Khususnya di Karanganyar</t>
  </si>
  <si>
    <t>https://www.instagram.com/reel/C1TySxmrshS/?utm_source=ig_web_copy_link&amp;igsh=MzRlODBiNWFlZA==</t>
  </si>
  <si>
    <t>Foto Kegiatan Perayaan Natal Jemaat Wahyu Sejati Munggur Girimulyo Ngargoyoso , hadir dalam kegiatan Penjabat Bupati Karanganyar Timotius Suryadi, S.Sos., M.Si memberikan sambutan dan ucapan selamat merayakan kepada seluruh saudara Kristiani di seluruh Indonesia Khususnya di Karanganyar</t>
  </si>
  <si>
    <t>https://www.instagram.com/p/C1T_qNirq-0/?utm_source=ig_web_copy_link&amp;igsh=MzRlODBiNWFlZA==</t>
  </si>
  <si>
    <t>VIDEO NEWS Hadiri Perayaan Natal di Ngargoyoso, Pj. Bupati Timotius : Harmoni Terasa di Lereng Gunung Lawu</t>
  </si>
  <si>
    <t>https://www.instagram.com/reel/C1UGbXSLITE/?utm_source=ig_web_copy_link&amp;igsh=MzRlODBiNWFlZA==</t>
  </si>
  <si>
    <t>VIDEO NEWS Hadiri Perayaan Natal GKJ Harjosari, Pj. Bupati Timotius Ajak Umat untuk Bersatu Membangun Karanganyar</t>
  </si>
  <si>
    <t>https://www.instagram.com/reel/C1UiiFert8Z/?utm_source=ig_web_copy_link&amp;igsh=MzRlODBiNWFlZA==</t>
  </si>
  <si>
    <t>Penjabat Bupati Karanganyar Timotius Suryadi. S.Sos ., M.Si Hadiri Perayaan Natal Bersama Jemaat GKJ Harjosari Kecamatan Karanganyar pada Selasa 26 Desember 2023</t>
  </si>
  <si>
    <t>https://www.instagram.com/p/C1Up2W0x4U6/?utm_source=ig_web_copy_link&amp;igsh=MzRlODBiNWFlZA==</t>
  </si>
  <si>
    <t>Infografis Pendataan Menara Telekomunikasi oleh Diskominfo Karanganyar</t>
  </si>
  <si>
    <t>https://www.instagram.com/p/C1VhteFBNZO/?utm_source=ig_web_copy_link&amp;igsh=MzRlODBiNWFlZA==</t>
  </si>
  <si>
    <t>Pembinaan Karyawan DISKOMINFO Kab.Karanganyar oleh Pj Bupati</t>
  </si>
  <si>
    <t>Hadiri Sholat Jumat</t>
  </si>
  <si>
    <t>INFOGRAFIS</t>
  </si>
  <si>
    <t>VIDEO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</si>
</sst>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Calibri"/>
      <family val="2"/>
      <charset val="1"/>
      <scheme val="minor"/>
    </font>
    <font>
      <sz val="11"/>
      <color theme="1"/>
      <name val="Calibri"/>
      <family val="2"/>
      <scheme val="minor"/>
    </font>
    <font>
      <sz val="11"/>
      <color theme="1"/>
      <name val="Calibri"/>
      <family val="2"/>
      <scheme val="minor"/>
    </font>
    <font>
      <sz val="11"/>
      <color theme="1"/>
      <name val="Calibri"/>
      <family val="2"/>
      <scheme val="minor"/>
    </font>
    <font>
      <u/>
      <sz val="11"/>
      <color theme="10"/>
      <name val="Calibri"/>
      <family val="2"/>
      <charset val="1"/>
    </font>
    <font>
      <b/>
      <sz val="11"/>
      <color theme="1"/>
      <name val="Calibri"/>
      <family val="2"/>
      <scheme val="minor"/>
    </font>
    <font>
      <sz val="11"/>
      <color theme="1"/>
      <name val="Calibri"/>
      <family val="2"/>
      <scheme val="minor"/>
    </font>
    <font>
      <sz val="12"/>
      <color rgb="FF262626"/>
      <name val="Calibri"/>
      <family val="2"/>
      <scheme val="minor"/>
    </font>
    <font>
      <sz val="12"/>
      <color theme="1"/>
      <name val="Calibri"/>
      <family val="2"/>
      <scheme val="minor"/>
    </font>
    <font>
      <sz val="11"/>
      <color rgb="FF262626"/>
      <name val="Segoe UI"/>
      <family val="2"/>
    </font>
    <font>
      <sz val="11"/>
      <color theme="10"/>
      <name val="Calibri"/>
      <family val="2"/>
      <charset val="1"/>
    </font>
    <font>
      <sz val="11"/>
      <color rgb="FF262626"/>
      <name val="Calibri"/>
      <family val="2"/>
      <scheme val="minor"/>
    </font>
    <font>
      <sz val="11"/>
      <color rgb="FF000000"/>
      <name val="Segoe UI"/>
      <family val="2"/>
    </font>
    <font>
      <sz val="11"/>
      <color rgb="FF000000"/>
      <name val="Calibri"/>
      <family val="2"/>
      <scheme val="minor"/>
    </font>
    <font>
      <u/>
      <sz val="11"/>
      <color theme="10"/>
      <name val="Calibri"/>
      <family val="2"/>
      <charset val="1"/>
      <scheme val="minor"/>
    </font>
    <font>
      <sz val="11"/>
      <color theme="1"/>
      <name val="Berlin Sans FB"/>
      <family val="2"/>
    </font>
    <font>
      <u/>
      <sz val="11"/>
      <color theme="10"/>
      <name val="Calibri"/>
      <family val="2"/>
      <scheme val="minor"/>
    </font>
    <font>
      <sz val="11"/>
      <color theme="1"/>
      <name val="Segoe UI"/>
      <family val="2"/>
    </font>
    <font>
      <sz val="11"/>
      <color rgb="FF000000"/>
      <name val="Calibri"/>
      <family val="2"/>
    </font>
    <font>
      <sz val="12"/>
      <color rgb="FF000000"/>
      <name val="Calibri"/>
      <family val="2"/>
    </font>
    <font>
      <sz val="12"/>
      <color rgb="FF000000"/>
      <name val="Calibri"/>
      <family val="2"/>
      <scheme val="minor"/>
    </font>
    <font>
      <sz val="11"/>
      <name val="Calibri"/>
      <family val="2"/>
    </font>
    <font>
      <sz val="12"/>
      <color theme="1"/>
      <name val="Calibri"/>
      <family val="2"/>
      <charset val="1"/>
      <scheme val="minor"/>
    </font>
  </fonts>
  <fills count="3">
    <fill>
      <patternFill patternType="none"/>
    </fill>
    <fill>
      <patternFill patternType="gray125"/>
    </fill>
    <fill>
      <patternFill patternType="solid">
        <fgColor rgb="FFFFFF0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top style="thin">
        <color indexed="64"/>
      </top>
      <bottom/>
      <diagonal/>
    </border>
  </borders>
  <cellStyleXfs count="2">
    <xf numFmtId="0" fontId="0" fillId="0" borderId="0"/>
    <xf numFmtId="0" fontId="4" fillId="0" borderId="0" applyNumberFormat="0" applyFill="0" applyBorder="0" applyAlignment="0" applyProtection="0">
      <alignment vertical="top"/>
      <protection locked="0"/>
    </xf>
  </cellStyleXfs>
  <cellXfs count="166">
    <xf numFmtId="0" fontId="0" fillId="0" borderId="0" xfId="0"/>
    <xf numFmtId="0" fontId="0" fillId="0" borderId="1" xfId="0" applyBorder="1"/>
    <xf numFmtId="0" fontId="7" fillId="0" borderId="1" xfId="0" applyFont="1" applyBorder="1" applyAlignment="1">
      <alignment horizontal="left" vertical="center" wrapText="1"/>
    </xf>
    <xf numFmtId="0" fontId="4" fillId="0" borderId="1" xfId="1" applyBorder="1" applyAlignment="1" applyProtection="1">
      <alignment vertical="center"/>
    </xf>
    <xf numFmtId="0" fontId="8" fillId="0" borderId="1" xfId="0" applyFont="1" applyBorder="1" applyAlignment="1">
      <alignment horizontal="left" vertical="center" wrapText="1"/>
    </xf>
    <xf numFmtId="0" fontId="0" fillId="0" borderId="1" xfId="0" applyBorder="1" applyAlignment="1">
      <alignment horizontal="center" vertical="center"/>
    </xf>
    <xf numFmtId="0" fontId="0" fillId="0" borderId="1" xfId="0" applyBorder="1" applyAlignment="1">
      <alignment horizontal="center"/>
    </xf>
    <xf numFmtId="15" fontId="0" fillId="0" borderId="1" xfId="0" applyNumberFormat="1" applyBorder="1" applyAlignment="1">
      <alignment horizontal="center" vertical="center"/>
    </xf>
    <xf numFmtId="0" fontId="6" fillId="0" borderId="1" xfId="0" applyFont="1" applyBorder="1" applyAlignment="1">
      <alignment horizontal="center" vertical="center"/>
    </xf>
    <xf numFmtId="0" fontId="9" fillId="0" borderId="0" xfId="0" applyFont="1" applyAlignment="1">
      <alignment horizontal="left" vertical="center" wrapText="1"/>
    </xf>
    <xf numFmtId="0" fontId="4" fillId="0" borderId="1" xfId="1" applyBorder="1" applyAlignment="1" applyProtection="1">
      <alignment vertical="center" wrapText="1"/>
    </xf>
    <xf numFmtId="0" fontId="10" fillId="0" borderId="1" xfId="1" applyFont="1" applyBorder="1" applyAlignment="1" applyProtection="1">
      <alignment vertical="center" wrapText="1"/>
    </xf>
    <xf numFmtId="0" fontId="11" fillId="0" borderId="1" xfId="0" applyFont="1" applyBorder="1" applyAlignment="1">
      <alignment vertical="center" wrapText="1"/>
    </xf>
    <xf numFmtId="0" fontId="0" fillId="0" borderId="1" xfId="0" applyBorder="1" applyAlignment="1">
      <alignment horizontal="center" vertical="center" wrapText="1"/>
    </xf>
    <xf numFmtId="0" fontId="0" fillId="0" borderId="0" xfId="0" applyAlignment="1">
      <alignment vertical="center" wrapText="1"/>
    </xf>
    <xf numFmtId="0" fontId="9" fillId="0" borderId="1" xfId="0" applyFont="1" applyBorder="1" applyAlignment="1">
      <alignment vertical="center" wrapText="1"/>
    </xf>
    <xf numFmtId="0" fontId="0" fillId="0" borderId="0" xfId="0" applyAlignment="1">
      <alignment horizontal="center" vertical="center"/>
    </xf>
    <xf numFmtId="0" fontId="9" fillId="0" borderId="1" xfId="0" applyFont="1" applyBorder="1" applyAlignment="1">
      <alignment wrapText="1"/>
    </xf>
    <xf numFmtId="0" fontId="5" fillId="0" borderId="1" xfId="0" applyFont="1" applyBorder="1" applyAlignment="1">
      <alignment horizontal="center"/>
    </xf>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0" fontId="0" fillId="0" borderId="5" xfId="0" applyBorder="1" applyAlignment="1">
      <alignment horizontal="center" vertical="center"/>
    </xf>
    <xf numFmtId="0" fontId="12" fillId="0" borderId="0" xfId="0" applyFont="1"/>
    <xf numFmtId="14" fontId="0" fillId="0" borderId="1" xfId="0" applyNumberFormat="1" applyBorder="1" applyAlignment="1">
      <alignment horizontal="center" vertical="center"/>
    </xf>
    <xf numFmtId="0" fontId="4" fillId="0" borderId="0" xfId="1" applyBorder="1" applyAlignment="1" applyProtection="1">
      <alignment vertical="center" wrapText="1"/>
    </xf>
    <xf numFmtId="0" fontId="4" fillId="0" borderId="3" xfId="1" applyBorder="1" applyAlignment="1" applyProtection="1">
      <alignment vertical="center" wrapText="1"/>
    </xf>
    <xf numFmtId="0" fontId="0" fillId="0" borderId="6" xfId="0" applyBorder="1" applyAlignment="1">
      <alignment horizontal="center" vertical="center"/>
    </xf>
    <xf numFmtId="0" fontId="0" fillId="0" borderId="3" xfId="0" applyBorder="1" applyAlignment="1">
      <alignment horizontal="center" vertical="center" wrapText="1"/>
    </xf>
    <xf numFmtId="0" fontId="9" fillId="0" borderId="3" xfId="0" applyFont="1" applyBorder="1" applyAlignment="1">
      <alignment wrapText="1"/>
    </xf>
    <xf numFmtId="0" fontId="4" fillId="0" borderId="0" xfId="1" applyAlignment="1" applyProtection="1"/>
    <xf numFmtId="14" fontId="0" fillId="0" borderId="0" xfId="0" applyNumberFormat="1" applyAlignment="1">
      <alignment horizontal="center" vertical="center"/>
    </xf>
    <xf numFmtId="14" fontId="0" fillId="0" borderId="1" xfId="0" applyNumberFormat="1" applyBorder="1" applyAlignment="1">
      <alignment horizontal="center" vertical="center" wrapText="1"/>
    </xf>
    <xf numFmtId="0" fontId="4" fillId="0" borderId="1" xfId="1" applyBorder="1" applyAlignment="1" applyProtection="1">
      <alignment horizontal="left" vertical="center" wrapText="1"/>
    </xf>
    <xf numFmtId="0" fontId="0" fillId="0" borderId="4" xfId="0" applyBorder="1" applyAlignment="1">
      <alignment vertical="center"/>
    </xf>
    <xf numFmtId="0" fontId="0" fillId="0" borderId="3" xfId="0" applyBorder="1" applyAlignment="1">
      <alignment vertical="center"/>
    </xf>
    <xf numFmtId="0" fontId="0" fillId="0" borderId="0" xfId="0" applyAlignment="1">
      <alignment vertical="center"/>
    </xf>
    <xf numFmtId="0" fontId="12" fillId="0" borderId="0" xfId="0" applyFont="1" applyAlignment="1">
      <alignment vertical="top" wrapText="1"/>
    </xf>
    <xf numFmtId="0" fontId="8" fillId="0" borderId="4" xfId="0" applyFont="1" applyBorder="1" applyAlignment="1">
      <alignment horizontal="left" vertical="center" wrapText="1"/>
    </xf>
    <xf numFmtId="0" fontId="0" fillId="0" borderId="1" xfId="0" applyBorder="1" applyAlignment="1">
      <alignment wrapText="1"/>
    </xf>
    <xf numFmtId="0" fontId="4" fillId="0" borderId="1" xfId="1" applyBorder="1" applyAlignment="1" applyProtection="1">
      <alignment wrapText="1"/>
    </xf>
    <xf numFmtId="0" fontId="12" fillId="0" borderId="1" xfId="0" applyFont="1" applyBorder="1" applyAlignment="1">
      <alignment vertical="top" wrapText="1"/>
    </xf>
    <xf numFmtId="0" fontId="4" fillId="0" borderId="1" xfId="1" applyBorder="1" applyAlignment="1" applyProtection="1">
      <alignment vertical="top" wrapText="1"/>
    </xf>
    <xf numFmtId="0" fontId="0" fillId="0" borderId="1" xfId="0" applyBorder="1" applyAlignment="1">
      <alignment vertical="top" wrapText="1"/>
    </xf>
    <xf numFmtId="0" fontId="13" fillId="0" borderId="1" xfId="0" applyFont="1" applyBorder="1" applyAlignment="1">
      <alignment vertical="center" wrapText="1"/>
    </xf>
    <xf numFmtId="0" fontId="13" fillId="0" borderId="1" xfId="0" applyFont="1" applyBorder="1" applyAlignment="1">
      <alignment wrapText="1"/>
    </xf>
    <xf numFmtId="0" fontId="13" fillId="0" borderId="1" xfId="0" applyFont="1" applyBorder="1" applyAlignment="1">
      <alignment vertical="top" wrapText="1"/>
    </xf>
    <xf numFmtId="0" fontId="3" fillId="0" borderId="1" xfId="0" applyFont="1" applyBorder="1" applyAlignment="1">
      <alignment vertical="top" wrapText="1"/>
    </xf>
    <xf numFmtId="0" fontId="3" fillId="0" borderId="1" xfId="0" applyFont="1" applyBorder="1" applyAlignment="1">
      <alignment horizontal="left" vertical="center" wrapText="1"/>
    </xf>
    <xf numFmtId="0" fontId="0" fillId="0" borderId="1" xfId="0" applyBorder="1" applyAlignment="1">
      <alignment vertical="center" wrapText="1"/>
    </xf>
    <xf numFmtId="0" fontId="4" fillId="0" borderId="1" xfId="1" applyBorder="1" applyAlignment="1" applyProtection="1">
      <alignment horizontal="left" vertical="top" wrapText="1"/>
    </xf>
    <xf numFmtId="0" fontId="13" fillId="0" borderId="1" xfId="0" applyFont="1" applyBorder="1" applyAlignment="1">
      <alignment horizontal="left" vertical="top" wrapText="1"/>
    </xf>
    <xf numFmtId="0" fontId="3" fillId="0" borderId="0" xfId="0" applyFont="1"/>
    <xf numFmtId="0" fontId="14" fillId="0" borderId="1" xfId="1" applyFont="1" applyBorder="1" applyAlignment="1" applyProtection="1">
      <alignment vertical="top" wrapText="1"/>
    </xf>
    <xf numFmtId="0" fontId="14" fillId="0" borderId="1" xfId="1" applyFont="1" applyBorder="1" applyAlignment="1" applyProtection="1">
      <alignment horizontal="left" vertical="top" wrapText="1"/>
    </xf>
    <xf numFmtId="0" fontId="3" fillId="0" borderId="1" xfId="0" applyFont="1" applyBorder="1" applyAlignment="1">
      <alignment wrapText="1"/>
    </xf>
    <xf numFmtId="0" fontId="15" fillId="0" borderId="0" xfId="0" applyFont="1"/>
    <xf numFmtId="0" fontId="16" fillId="0" borderId="1" xfId="1" applyFont="1" applyBorder="1" applyAlignment="1" applyProtection="1">
      <alignment vertical="top" wrapText="1"/>
    </xf>
    <xf numFmtId="0" fontId="12" fillId="0" borderId="1" xfId="0" applyFont="1" applyBorder="1" applyAlignment="1">
      <alignment wrapText="1"/>
    </xf>
    <xf numFmtId="0" fontId="2" fillId="0" borderId="1" xfId="0" applyFont="1" applyBorder="1" applyAlignment="1">
      <alignment horizontal="center" vertical="center"/>
    </xf>
    <xf numFmtId="0" fontId="12" fillId="0" borderId="1" xfId="0" applyFont="1" applyBorder="1" applyAlignment="1">
      <alignment vertical="top"/>
    </xf>
    <xf numFmtId="0" fontId="4" fillId="0" borderId="1" xfId="1" applyBorder="1" applyAlignment="1" applyProtection="1">
      <alignment horizontal="center" vertical="center" wrapText="1"/>
    </xf>
    <xf numFmtId="0" fontId="12" fillId="0" borderId="1" xfId="0" applyFont="1" applyBorder="1" applyAlignment="1">
      <alignment horizontal="left" vertical="top" wrapText="1"/>
    </xf>
    <xf numFmtId="0" fontId="17" fillId="0" borderId="1" xfId="0" applyFont="1" applyBorder="1" applyAlignment="1">
      <alignment vertical="top" wrapText="1"/>
    </xf>
    <xf numFmtId="0" fontId="12" fillId="0" borderId="1" xfId="0" applyFont="1" applyBorder="1" applyAlignment="1">
      <alignment vertical="center" wrapText="1"/>
    </xf>
    <xf numFmtId="0" fontId="17" fillId="0" borderId="1" xfId="0" applyFont="1" applyBorder="1" applyAlignment="1">
      <alignment vertical="center" wrapText="1"/>
    </xf>
    <xf numFmtId="0" fontId="17" fillId="0" borderId="1" xfId="0" applyFont="1" applyBorder="1" applyAlignment="1">
      <alignment wrapText="1"/>
    </xf>
    <xf numFmtId="0" fontId="0" fillId="0" borderId="1" xfId="0" applyBorder="1" applyAlignment="1">
      <alignment horizontal="center" vertical="center"/>
    </xf>
    <xf numFmtId="0" fontId="3" fillId="0" borderId="1" xfId="0" applyFont="1" applyBorder="1" applyAlignment="1">
      <alignment horizontal="center" vertical="center"/>
    </xf>
    <xf numFmtId="0" fontId="0" fillId="0" borderId="1" xfId="0" applyBorder="1" applyAlignment="1">
      <alignment horizontal="center" vertical="center"/>
    </xf>
    <xf numFmtId="0" fontId="1" fillId="0" borderId="0" xfId="0" applyFont="1"/>
    <xf numFmtId="0" fontId="4" fillId="0" borderId="1" xfId="1" applyBorder="1" applyAlignment="1" applyProtection="1">
      <alignment horizontal="center" vertical="top" wrapText="1"/>
    </xf>
    <xf numFmtId="0" fontId="1" fillId="0" borderId="1" xfId="0" applyFont="1" applyBorder="1" applyAlignment="1">
      <alignment horizontal="left" wrapText="1"/>
    </xf>
    <xf numFmtId="0" fontId="0" fillId="0" borderId="1" xfId="0" applyBorder="1" applyAlignment="1">
      <alignment horizontal="center" vertical="center"/>
    </xf>
    <xf numFmtId="0" fontId="8" fillId="0" borderId="1" xfId="0" applyFont="1" applyBorder="1" applyAlignment="1">
      <alignment horizontal="left" vertical="top" wrapText="1"/>
    </xf>
    <xf numFmtId="0" fontId="8" fillId="0" borderId="6" xfId="0" applyFont="1" applyBorder="1" applyAlignment="1">
      <alignment horizontal="left" vertical="top" wrapText="1"/>
    </xf>
    <xf numFmtId="0" fontId="8" fillId="0" borderId="6" xfId="0" applyFont="1" applyBorder="1" applyAlignment="1">
      <alignment horizontal="left" vertical="center" wrapText="1"/>
    </xf>
    <xf numFmtId="0" fontId="4" fillId="0" borderId="7" xfId="1" applyBorder="1" applyAlignment="1" applyProtection="1">
      <alignment vertical="center" wrapText="1"/>
    </xf>
    <xf numFmtId="0" fontId="0" fillId="0" borderId="1" xfId="0" applyBorder="1" applyAlignment="1">
      <alignment horizontal="center" vertical="center"/>
    </xf>
    <xf numFmtId="0" fontId="0" fillId="0" borderId="4" xfId="0" applyFill="1" applyBorder="1" applyAlignment="1">
      <alignment horizontal="center" vertical="center"/>
    </xf>
    <xf numFmtId="0" fontId="9" fillId="0" borderId="0" xfId="0" applyFont="1" applyAlignment="1">
      <alignment horizontal="left" vertical="top" wrapText="1"/>
    </xf>
    <xf numFmtId="0" fontId="12" fillId="0" borderId="0" xfId="0" applyFont="1" applyAlignment="1">
      <alignment wrapText="1"/>
    </xf>
    <xf numFmtId="0" fontId="4" fillId="0" borderId="0" xfId="1" applyAlignment="1" applyProtection="1">
      <alignment vertical="center" wrapText="1"/>
    </xf>
    <xf numFmtId="0" fontId="4" fillId="0" borderId="0" xfId="1" applyAlignment="1" applyProtection="1">
      <alignment vertical="center"/>
    </xf>
    <xf numFmtId="0" fontId="12" fillId="0" borderId="0" xfId="0" applyFont="1" applyAlignment="1">
      <alignment vertical="center" wrapText="1"/>
    </xf>
    <xf numFmtId="0" fontId="13" fillId="0" borderId="0" xfId="0" applyFont="1" applyAlignment="1">
      <alignment wrapText="1"/>
    </xf>
    <xf numFmtId="0" fontId="13" fillId="0" borderId="0" xfId="0" applyFont="1" applyAlignment="1">
      <alignment vertical="center" wrapText="1"/>
    </xf>
    <xf numFmtId="0" fontId="0" fillId="0" borderId="1"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5" fillId="0" borderId="6" xfId="0" applyFont="1" applyBorder="1" applyAlignment="1">
      <alignment horizontal="center"/>
    </xf>
    <xf numFmtId="0" fontId="5" fillId="0" borderId="7" xfId="0" applyFont="1" applyBorder="1" applyAlignment="1">
      <alignment horizontal="center"/>
    </xf>
    <xf numFmtId="0" fontId="0" fillId="0" borderId="0" xfId="0" applyBorder="1"/>
    <xf numFmtId="0" fontId="12" fillId="0" borderId="3" xfId="0" applyFont="1" applyBorder="1" applyAlignment="1">
      <alignment vertical="center" wrapText="1"/>
    </xf>
    <xf numFmtId="0" fontId="0" fillId="0" borderId="9" xfId="0" applyBorder="1"/>
    <xf numFmtId="0" fontId="12" fillId="0" borderId="3" xfId="0" applyFont="1" applyBorder="1" applyAlignment="1">
      <alignment wrapText="1"/>
    </xf>
    <xf numFmtId="0" fontId="0" fillId="0" borderId="10" xfId="0" applyBorder="1"/>
    <xf numFmtId="0" fontId="0" fillId="0" borderId="9" xfId="0" applyBorder="1" applyAlignment="1">
      <alignment vertical="center"/>
    </xf>
    <xf numFmtId="0" fontId="12" fillId="0" borderId="5" xfId="0" applyFont="1" applyBorder="1" applyAlignment="1">
      <alignment wrapText="1"/>
    </xf>
    <xf numFmtId="0" fontId="19" fillId="0" borderId="0" xfId="0" applyFont="1" applyAlignment="1">
      <alignment vertical="center" wrapText="1"/>
    </xf>
    <xf numFmtId="0" fontId="20" fillId="0" borderId="1" xfId="0" applyFont="1" applyBorder="1" applyAlignment="1">
      <alignment vertical="center" wrapText="1"/>
    </xf>
    <xf numFmtId="0" fontId="0" fillId="0" borderId="9" xfId="0" applyBorder="1" applyAlignment="1">
      <alignment horizontal="center" vertical="center"/>
    </xf>
    <xf numFmtId="0" fontId="18" fillId="0" borderId="1" xfId="0" applyFont="1" applyBorder="1" applyAlignment="1">
      <alignment wrapText="1"/>
    </xf>
    <xf numFmtId="0" fontId="0" fillId="0" borderId="0" xfId="0" applyAlignment="1">
      <alignment vertical="top"/>
    </xf>
    <xf numFmtId="0" fontId="18" fillId="0" borderId="1" xfId="0" applyFont="1" applyBorder="1" applyAlignment="1">
      <alignment vertical="center" wrapText="1"/>
    </xf>
    <xf numFmtId="0" fontId="21" fillId="0" borderId="1" xfId="1" applyFont="1" applyBorder="1" applyAlignment="1" applyProtection="1">
      <alignment vertical="center" wrapText="1"/>
    </xf>
    <xf numFmtId="0" fontId="4" fillId="0" borderId="5" xfId="1" applyBorder="1" applyAlignment="1" applyProtection="1">
      <alignment vertical="center" wrapText="1"/>
    </xf>
    <xf numFmtId="0" fontId="12" fillId="0" borderId="0" xfId="0" applyFont="1" applyAlignment="1">
      <alignment horizontal="left" vertical="top" wrapText="1"/>
    </xf>
    <xf numFmtId="0" fontId="11" fillId="0" borderId="1" xfId="0" applyFont="1" applyBorder="1" applyAlignment="1">
      <alignment horizontal="left" vertical="center" wrapText="1"/>
    </xf>
    <xf numFmtId="0" fontId="13" fillId="0" borderId="3" xfId="0" applyFont="1" applyBorder="1" applyAlignment="1">
      <alignment vertical="center" wrapText="1"/>
    </xf>
    <xf numFmtId="0" fontId="4" fillId="0" borderId="6" xfId="1" applyBorder="1" applyAlignment="1" applyProtection="1">
      <alignment vertical="center"/>
    </xf>
    <xf numFmtId="0" fontId="0" fillId="0" borderId="1" xfId="0" applyBorder="1" applyAlignment="1">
      <alignment horizontal="center" vertical="center"/>
    </xf>
    <xf numFmtId="0" fontId="18" fillId="0" borderId="3" xfId="0" applyFont="1" applyBorder="1" applyAlignment="1">
      <alignment vertical="center" wrapText="1"/>
    </xf>
    <xf numFmtId="0" fontId="0" fillId="0" borderId="1" xfId="0" applyBorder="1" applyAlignment="1">
      <alignment horizontal="center" vertical="center"/>
    </xf>
    <xf numFmtId="0" fontId="8" fillId="0" borderId="7" xfId="0" applyFont="1" applyBorder="1" applyAlignment="1">
      <alignment horizontal="left" vertical="center" wrapText="1"/>
    </xf>
    <xf numFmtId="0" fontId="13" fillId="0" borderId="7" xfId="0" applyFont="1" applyBorder="1" applyAlignment="1">
      <alignment vertical="center" wrapText="1"/>
    </xf>
    <xf numFmtId="15" fontId="0" fillId="0" borderId="1" xfId="0" applyNumberFormat="1" applyBorder="1" applyAlignment="1">
      <alignment horizontal="center" vertical="center" textRotation="90"/>
    </xf>
    <xf numFmtId="0" fontId="22" fillId="0" borderId="1" xfId="0" applyFont="1" applyBorder="1" applyAlignment="1">
      <alignment vertical="top" wrapText="1"/>
    </xf>
    <xf numFmtId="0" fontId="0" fillId="0" borderId="0" xfId="0" applyAlignment="1">
      <alignment wrapText="1"/>
    </xf>
    <xf numFmtId="0" fontId="0" fillId="0" borderId="1" xfId="0" applyBorder="1" applyAlignment="1">
      <alignment horizontal="center" vertical="center"/>
    </xf>
    <xf numFmtId="0" fontId="5" fillId="0" borderId="6" xfId="0" applyFont="1" applyBorder="1" applyAlignment="1">
      <alignment horizontal="center"/>
    </xf>
    <xf numFmtId="0" fontId="5" fillId="0" borderId="7" xfId="0" applyFont="1" applyBorder="1" applyAlignment="1">
      <alignment horizontal="center"/>
    </xf>
    <xf numFmtId="0" fontId="0" fillId="0" borderId="1" xfId="0" applyBorder="1" applyAlignment="1">
      <alignment horizontal="center" vertical="center"/>
    </xf>
    <xf numFmtId="0" fontId="0" fillId="0" borderId="3" xfId="0" applyBorder="1" applyAlignment="1">
      <alignment horizontal="center" vertical="center"/>
    </xf>
    <xf numFmtId="15" fontId="0" fillId="0" borderId="1" xfId="0" applyNumberFormat="1" applyBorder="1" applyAlignment="1">
      <alignment vertical="center" wrapText="1"/>
    </xf>
    <xf numFmtId="15" fontId="4" fillId="0" borderId="1" xfId="1" applyNumberFormat="1" applyBorder="1" applyAlignment="1" applyProtection="1">
      <alignment vertical="center"/>
    </xf>
    <xf numFmtId="15" fontId="0" fillId="0" borderId="3" xfId="0" applyNumberFormat="1" applyBorder="1" applyAlignment="1">
      <alignment vertical="center" wrapText="1"/>
    </xf>
    <xf numFmtId="15" fontId="4" fillId="0" borderId="3" xfId="1" applyNumberFormat="1" applyBorder="1" applyAlignment="1" applyProtection="1">
      <alignment vertical="center" wrapText="1"/>
    </xf>
    <xf numFmtId="0" fontId="4" fillId="0" borderId="1" xfId="1" applyBorder="1" applyAlignment="1" applyProtection="1">
      <alignment horizontal="left" vertical="center"/>
    </xf>
    <xf numFmtId="0" fontId="0" fillId="0" borderId="1" xfId="0" applyBorder="1" applyAlignment="1">
      <alignment horizontal="center" vertical="center"/>
    </xf>
    <xf numFmtId="0" fontId="0" fillId="0" borderId="1" xfId="0" applyBorder="1" applyAlignment="1">
      <alignment horizontal="left" vertical="center" wrapText="1"/>
    </xf>
    <xf numFmtId="0" fontId="4" fillId="0" borderId="1" xfId="1" applyBorder="1" applyAlignment="1" applyProtection="1"/>
    <xf numFmtId="0" fontId="8" fillId="2" borderId="1" xfId="0" applyFont="1" applyFill="1" applyBorder="1" applyAlignment="1">
      <alignment horizontal="left" vertical="center" wrapText="1"/>
    </xf>
    <xf numFmtId="0" fontId="9" fillId="2" borderId="0" xfId="0" applyFont="1" applyFill="1" applyAlignment="1">
      <alignment horizontal="left" vertical="center" wrapText="1"/>
    </xf>
    <xf numFmtId="0" fontId="9" fillId="2" borderId="1" xfId="0" applyFont="1" applyFill="1" applyBorder="1" applyAlignment="1">
      <alignment vertical="center" wrapText="1"/>
    </xf>
    <xf numFmtId="0" fontId="0" fillId="0" borderId="1" xfId="0" applyBorder="1" applyAlignment="1">
      <alignment horizontal="center" vertical="center"/>
    </xf>
    <xf numFmtId="0" fontId="5" fillId="0" borderId="2" xfId="0" applyFont="1" applyBorder="1" applyAlignment="1">
      <alignment horizontal="center" vertical="center"/>
    </xf>
    <xf numFmtId="15" fontId="0" fillId="0" borderId="3" xfId="0" applyNumberFormat="1" applyBorder="1" applyAlignment="1">
      <alignment horizontal="center" vertical="center"/>
    </xf>
    <xf numFmtId="15" fontId="0" fillId="0" borderId="4" xfId="0" applyNumberFormat="1" applyBorder="1" applyAlignment="1">
      <alignment horizontal="center" vertical="center"/>
    </xf>
    <xf numFmtId="15" fontId="0" fillId="0" borderId="5" xfId="0" applyNumberFormat="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5" fillId="0" borderId="2" xfId="0" applyFont="1" applyBorder="1" applyAlignment="1">
      <alignment horizontal="center" vertical="top"/>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5" fillId="0" borderId="6" xfId="0" applyFont="1" applyBorder="1" applyAlignment="1">
      <alignment horizontal="center"/>
    </xf>
    <xf numFmtId="0" fontId="5" fillId="0" borderId="8" xfId="0" applyFont="1" applyBorder="1" applyAlignment="1">
      <alignment horizontal="center"/>
    </xf>
    <xf numFmtId="0" fontId="5" fillId="0" borderId="7" xfId="0" applyFont="1" applyBorder="1" applyAlignment="1">
      <alignment horizontal="center"/>
    </xf>
    <xf numFmtId="0" fontId="0" fillId="0" borderId="3" xfId="0" applyBorder="1" applyAlignment="1">
      <alignment horizontal="center"/>
    </xf>
    <xf numFmtId="0" fontId="0" fillId="0" borderId="4" xfId="0" applyBorder="1" applyAlignment="1">
      <alignment horizontal="center"/>
    </xf>
    <xf numFmtId="0" fontId="0" fillId="0" borderId="5" xfId="0" applyBorder="1" applyAlignment="1">
      <alignment horizontal="center"/>
    </xf>
    <xf numFmtId="15" fontId="3" fillId="0" borderId="3" xfId="0" applyNumberFormat="1" applyFont="1" applyBorder="1" applyAlignment="1">
      <alignment horizontal="center" vertical="center"/>
    </xf>
    <xf numFmtId="15" fontId="3" fillId="0" borderId="4" xfId="0" applyNumberFormat="1" applyFont="1" applyBorder="1" applyAlignment="1">
      <alignment horizontal="center" vertical="center"/>
    </xf>
    <xf numFmtId="15" fontId="3" fillId="0" borderId="5" xfId="0" applyNumberFormat="1"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1" xfId="0" applyFont="1" applyBorder="1" applyAlignment="1">
      <alignment horizontal="center" vertical="center"/>
    </xf>
    <xf numFmtId="15" fontId="0" fillId="0" borderId="3" xfId="0" applyNumberFormat="1" applyBorder="1" applyAlignment="1">
      <alignment horizontal="center" vertical="center" textRotation="90"/>
    </xf>
    <xf numFmtId="15" fontId="0" fillId="0" borderId="4" xfId="0" applyNumberFormat="1" applyBorder="1" applyAlignment="1">
      <alignment horizontal="center" vertical="center" textRotation="90"/>
    </xf>
    <xf numFmtId="15" fontId="0" fillId="0" borderId="5" xfId="0" applyNumberFormat="1" applyBorder="1" applyAlignment="1">
      <alignment horizontal="center" vertical="center" textRotation="90"/>
    </xf>
    <xf numFmtId="0" fontId="5" fillId="0" borderId="6" xfId="0" applyFont="1" applyBorder="1" applyAlignment="1">
      <alignment horizontal="center" vertical="center"/>
    </xf>
    <xf numFmtId="0" fontId="5" fillId="0" borderId="8" xfId="0" applyFont="1" applyBorder="1" applyAlignment="1">
      <alignment horizontal="center" vertical="center"/>
    </xf>
    <xf numFmtId="0" fontId="5" fillId="0" borderId="7" xfId="0" applyFont="1" applyBorder="1" applyAlignment="1">
      <alignment horizontal="center" vertical="center"/>
    </xf>
    <xf numFmtId="0" fontId="0" fillId="0" borderId="4" xfId="0" applyFill="1" applyBorder="1" applyAlignment="1">
      <alignment horizontal="center"/>
    </xf>
  </cellXfs>
  <cellStyles count="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s://www.instagram.com/p/CnUP4cChNxi/?hl=id" TargetMode="External"/><Relationship Id="rId21" Type="http://schemas.openxmlformats.org/officeDocument/2006/relationships/hyperlink" Target="https://www.instagram.com/p/CnOoM_Qrh9_/?hl=id" TargetMode="External"/><Relationship Id="rId42" Type="http://schemas.openxmlformats.org/officeDocument/2006/relationships/hyperlink" Target="https://www.instagram.com/p/CnmEA8trfS1/?hl=id" TargetMode="External"/><Relationship Id="rId47" Type="http://schemas.openxmlformats.org/officeDocument/2006/relationships/hyperlink" Target="https://www.instagram.com/p/Cnqy-gRr2gt/?hl=id" TargetMode="External"/><Relationship Id="rId63" Type="http://schemas.openxmlformats.org/officeDocument/2006/relationships/hyperlink" Target="https://www.instagram.com/p/Cn6YNxfLgMo/?hl=id" TargetMode="External"/><Relationship Id="rId68" Type="http://schemas.openxmlformats.org/officeDocument/2006/relationships/hyperlink" Target="https://www.instagram.com/p/CoB0q9Qr7X8/?hl=id" TargetMode="External"/><Relationship Id="rId2" Type="http://schemas.openxmlformats.org/officeDocument/2006/relationships/hyperlink" Target="https://www.instagram.com/p/Cm2iubIvGEi/" TargetMode="External"/><Relationship Id="rId16" Type="http://schemas.openxmlformats.org/officeDocument/2006/relationships/hyperlink" Target="https://www.instagram.com/p/CnD2erqr8YW/?hl=id" TargetMode="External"/><Relationship Id="rId29" Type="http://schemas.openxmlformats.org/officeDocument/2006/relationships/hyperlink" Target="https://www.instagram.com/p/Cnfuh7IhoEc/?hl=id" TargetMode="External"/><Relationship Id="rId11" Type="http://schemas.openxmlformats.org/officeDocument/2006/relationships/hyperlink" Target="https://www.instagram.com/p/Cm8EuwOLISV/" TargetMode="External"/><Relationship Id="rId24" Type="http://schemas.openxmlformats.org/officeDocument/2006/relationships/hyperlink" Target="https://www.instagram.com/p/CnRPHNCJhda/?hl=id" TargetMode="External"/><Relationship Id="rId32" Type="http://schemas.openxmlformats.org/officeDocument/2006/relationships/hyperlink" Target="https://www.instagram.com/p/Cng_wDurttH/?hl=id" TargetMode="External"/><Relationship Id="rId37" Type="http://schemas.openxmlformats.org/officeDocument/2006/relationships/hyperlink" Target="https://www.instagram.com/p/CnjCEFxL8GO/?hl=id" TargetMode="External"/><Relationship Id="rId40" Type="http://schemas.openxmlformats.org/officeDocument/2006/relationships/hyperlink" Target="https://www.instagram.com/p/Cnln1_TLOKU/?hl=id" TargetMode="External"/><Relationship Id="rId45" Type="http://schemas.openxmlformats.org/officeDocument/2006/relationships/hyperlink" Target="https://www.instagram.com/p/CnoRmlqrjYR/?hl=id" TargetMode="External"/><Relationship Id="rId53" Type="http://schemas.openxmlformats.org/officeDocument/2006/relationships/hyperlink" Target="https://www.instagram.com/p/CnydHiBrY7q/?hl=id" TargetMode="External"/><Relationship Id="rId58" Type="http://schemas.openxmlformats.org/officeDocument/2006/relationships/hyperlink" Target="https://www.instagram.com/p/Cn1P2tfLIFN/?hl=id" TargetMode="External"/><Relationship Id="rId66" Type="http://schemas.openxmlformats.org/officeDocument/2006/relationships/hyperlink" Target="https://www.instagram.com/p/CoABzuCLHRD/?hl=id" TargetMode="External"/><Relationship Id="rId5" Type="http://schemas.openxmlformats.org/officeDocument/2006/relationships/hyperlink" Target="https://www.instagram.com/p/Cm5aI6wrd2Z/" TargetMode="External"/><Relationship Id="rId61" Type="http://schemas.openxmlformats.org/officeDocument/2006/relationships/hyperlink" Target="https://www.instagram.com/p/Cn3_NIzri35/?hl=id" TargetMode="External"/><Relationship Id="rId19" Type="http://schemas.openxmlformats.org/officeDocument/2006/relationships/hyperlink" Target="https://www.instagram.com/p/CnGyvEFLQzn/?hl=id" TargetMode="External"/><Relationship Id="rId14" Type="http://schemas.openxmlformats.org/officeDocument/2006/relationships/hyperlink" Target="https://www.instagram.com/p/CnB5_jhLLe4/" TargetMode="External"/><Relationship Id="rId22" Type="http://schemas.openxmlformats.org/officeDocument/2006/relationships/hyperlink" Target="https://www.instagram.com/p/CnQerMNBncK/?hl=id" TargetMode="External"/><Relationship Id="rId27" Type="http://schemas.openxmlformats.org/officeDocument/2006/relationships/hyperlink" Target="https://www.instagram.com/p/CnVtKlGhAHD/?hl=id" TargetMode="External"/><Relationship Id="rId30" Type="http://schemas.openxmlformats.org/officeDocument/2006/relationships/hyperlink" Target="https://www.instagram.com/p/Cnf33wOJzqs/?hl=id" TargetMode="External"/><Relationship Id="rId35" Type="http://schemas.openxmlformats.org/officeDocument/2006/relationships/hyperlink" Target="https://www.instagram.com/p/Cni4-SSL7uK/?hl=id" TargetMode="External"/><Relationship Id="rId43" Type="http://schemas.openxmlformats.org/officeDocument/2006/relationships/hyperlink" Target="https://www.instagram.com/p/Cnnt0yghdB9/?hl=id" TargetMode="External"/><Relationship Id="rId48" Type="http://schemas.openxmlformats.org/officeDocument/2006/relationships/hyperlink" Target="https://www.instagram.com/p/Cnsy9kfhX3r/?hl=id" TargetMode="External"/><Relationship Id="rId56" Type="http://schemas.openxmlformats.org/officeDocument/2006/relationships/hyperlink" Target="https://www.instagram.com/p/Cn06gQ5rg3E/?hl=id" TargetMode="External"/><Relationship Id="rId64" Type="http://schemas.openxmlformats.org/officeDocument/2006/relationships/hyperlink" Target="https://www.instagram.com/p/Cn8XJLdLrTN/?hl=id" TargetMode="External"/><Relationship Id="rId69" Type="http://schemas.openxmlformats.org/officeDocument/2006/relationships/hyperlink" Target="https://www.instagram.com/p/CoD-DpTBRYZ/?hl=id" TargetMode="External"/><Relationship Id="rId8" Type="http://schemas.openxmlformats.org/officeDocument/2006/relationships/hyperlink" Target="https://www.instagram.com/p/Cm6MrI1Le6V/" TargetMode="External"/><Relationship Id="rId51" Type="http://schemas.openxmlformats.org/officeDocument/2006/relationships/hyperlink" Target="https://www.instagram.com/p/CnwAW1QrlqH/?hl=id" TargetMode="External"/><Relationship Id="rId72" Type="http://schemas.openxmlformats.org/officeDocument/2006/relationships/hyperlink" Target="https://www.instagram.com/p/CoEVvgYrlvi/?hl=id" TargetMode="External"/><Relationship Id="rId3" Type="http://schemas.openxmlformats.org/officeDocument/2006/relationships/hyperlink" Target="https://www.instagram.com/p/Cm3KhI4pQmL/" TargetMode="External"/><Relationship Id="rId12" Type="http://schemas.openxmlformats.org/officeDocument/2006/relationships/hyperlink" Target="https://www.instagram.com/p/Cm-rcIArMq7/" TargetMode="External"/><Relationship Id="rId17" Type="http://schemas.openxmlformats.org/officeDocument/2006/relationships/hyperlink" Target="https://www.instagram.com/p/CnEX-tWrg3b/?hl=id" TargetMode="External"/><Relationship Id="rId25" Type="http://schemas.openxmlformats.org/officeDocument/2006/relationships/hyperlink" Target="https://www.instagram.com/p/CnReBuVsp_S/?hl=id" TargetMode="External"/><Relationship Id="rId33" Type="http://schemas.openxmlformats.org/officeDocument/2006/relationships/hyperlink" Target="https://www.instagram.com/p/CnieLUNh7JI/?hl=id" TargetMode="External"/><Relationship Id="rId38" Type="http://schemas.openxmlformats.org/officeDocument/2006/relationships/hyperlink" Target="https://www.instagram.com/p/CnjMicgLPqL/?hl=id" TargetMode="External"/><Relationship Id="rId46" Type="http://schemas.openxmlformats.org/officeDocument/2006/relationships/hyperlink" Target="https://www.instagram.com/p/CnopBHuL4tk/?hl=id" TargetMode="External"/><Relationship Id="rId59" Type="http://schemas.openxmlformats.org/officeDocument/2006/relationships/hyperlink" Target="https://www.instagram.com/p/Cn3Ej2MBsmY/?hl=id" TargetMode="External"/><Relationship Id="rId67" Type="http://schemas.openxmlformats.org/officeDocument/2006/relationships/hyperlink" Target="https://www.instagram.com/p/CoBnC0FLQXU/?hl=id" TargetMode="External"/><Relationship Id="rId20" Type="http://schemas.openxmlformats.org/officeDocument/2006/relationships/hyperlink" Target="https://www.instagram.com/p/CnN_E-lBnIQ/?hl=id" TargetMode="External"/><Relationship Id="rId41" Type="http://schemas.openxmlformats.org/officeDocument/2006/relationships/hyperlink" Target="https://www.instagram.com/p/Cnl8MwArey9/?hl=id" TargetMode="External"/><Relationship Id="rId54" Type="http://schemas.openxmlformats.org/officeDocument/2006/relationships/hyperlink" Target="https://www.instagram.com/p/Cnyqfjbr_1j/?hl=id" TargetMode="External"/><Relationship Id="rId62" Type="http://schemas.openxmlformats.org/officeDocument/2006/relationships/hyperlink" Target="https://www.instagram.com/p/Cn4CKojLBKl/?hl=id" TargetMode="External"/><Relationship Id="rId70" Type="http://schemas.openxmlformats.org/officeDocument/2006/relationships/hyperlink" Target="https://www.instagram.com/p/CoEF__Frf7i/?hl=id" TargetMode="External"/><Relationship Id="rId1" Type="http://schemas.openxmlformats.org/officeDocument/2006/relationships/hyperlink" Target="https://www.instagram.com/p/Cm2icgQPAuc/" TargetMode="External"/><Relationship Id="rId6" Type="http://schemas.openxmlformats.org/officeDocument/2006/relationships/hyperlink" Target="https://www.instagram.com/p/Cm5qnlvL-Pu/" TargetMode="External"/><Relationship Id="rId15" Type="http://schemas.openxmlformats.org/officeDocument/2006/relationships/hyperlink" Target="https://www.instagram.com/p/CnDrzvUhRIT/?hl=id" TargetMode="External"/><Relationship Id="rId23" Type="http://schemas.openxmlformats.org/officeDocument/2006/relationships/hyperlink" Target="https://www.instagram.com/p/CnQgnrTBdWH/?hl=id" TargetMode="External"/><Relationship Id="rId28" Type="http://schemas.openxmlformats.org/officeDocument/2006/relationships/hyperlink" Target="https://www.instagram.com/p/CnWFZmlpGjO/?hl=id" TargetMode="External"/><Relationship Id="rId36" Type="http://schemas.openxmlformats.org/officeDocument/2006/relationships/hyperlink" Target="https://www.instagram.com/p/Cni6EYQr9V8/?hl=id" TargetMode="External"/><Relationship Id="rId49" Type="http://schemas.openxmlformats.org/officeDocument/2006/relationships/hyperlink" Target="https://www.instagram.com/p/Cns1X0pBsWF/?hl=id" TargetMode="External"/><Relationship Id="rId57" Type="http://schemas.openxmlformats.org/officeDocument/2006/relationships/hyperlink" Target="https://www.instagram.com/p/Cn08pc_LQrq/?hl=id" TargetMode="External"/><Relationship Id="rId10" Type="http://schemas.openxmlformats.org/officeDocument/2006/relationships/hyperlink" Target="https://www.instagram.com/p/Cm8Ee7ErThI/" TargetMode="External"/><Relationship Id="rId31" Type="http://schemas.openxmlformats.org/officeDocument/2006/relationships/hyperlink" Target="https://www.instagram.com/p/CngSXVrLryK/?hl=id" TargetMode="External"/><Relationship Id="rId44" Type="http://schemas.openxmlformats.org/officeDocument/2006/relationships/hyperlink" Target="https://www.instagram.com/p/Cnn4f5XLq5f/?hl=id" TargetMode="External"/><Relationship Id="rId52" Type="http://schemas.openxmlformats.org/officeDocument/2006/relationships/hyperlink" Target="https://www.instagram.com/p/Cnx5TOjBNyd/?hl=id" TargetMode="External"/><Relationship Id="rId60" Type="http://schemas.openxmlformats.org/officeDocument/2006/relationships/hyperlink" Target="https://www.instagram.com/p/Cn3-H2lLzTY/?hl=id" TargetMode="External"/><Relationship Id="rId65" Type="http://schemas.openxmlformats.org/officeDocument/2006/relationships/hyperlink" Target="https://www.instagram.com/p/Cn--uxvL8_U/?hl=id" TargetMode="External"/><Relationship Id="rId73" Type="http://schemas.openxmlformats.org/officeDocument/2006/relationships/printerSettings" Target="../printerSettings/printerSettings1.bin"/><Relationship Id="rId4" Type="http://schemas.openxmlformats.org/officeDocument/2006/relationships/hyperlink" Target="https://www.instagram.com/p/Cm5AxTIh4Qi/" TargetMode="External"/><Relationship Id="rId9" Type="http://schemas.openxmlformats.org/officeDocument/2006/relationships/hyperlink" Target="https://www.instagram.com/p/Cm7xvo0BxZj/" TargetMode="External"/><Relationship Id="rId13" Type="http://schemas.openxmlformats.org/officeDocument/2006/relationships/hyperlink" Target="https://www.instagram.com/p/Cm_OF61LlqY/" TargetMode="External"/><Relationship Id="rId18" Type="http://schemas.openxmlformats.org/officeDocument/2006/relationships/hyperlink" Target="https://www.instagram.com/p/CnGACEzSWrn/?hl=id" TargetMode="External"/><Relationship Id="rId39" Type="http://schemas.openxmlformats.org/officeDocument/2006/relationships/hyperlink" Target="https://www.instagram.com/p/CnlKBEip0pb/?hl=id" TargetMode="External"/><Relationship Id="rId34" Type="http://schemas.openxmlformats.org/officeDocument/2006/relationships/hyperlink" Target="https://www.instagram.com/p/Cnis1-yLRxR/?hl=id" TargetMode="External"/><Relationship Id="rId50" Type="http://schemas.openxmlformats.org/officeDocument/2006/relationships/hyperlink" Target="https://www.instagram.com/p/CntqXrjJEJV/?hl=id" TargetMode="External"/><Relationship Id="rId55" Type="http://schemas.openxmlformats.org/officeDocument/2006/relationships/hyperlink" Target="https://www.instagram.com/p/Cny1CJjpkWI/?hl=id" TargetMode="External"/><Relationship Id="rId7" Type="http://schemas.openxmlformats.org/officeDocument/2006/relationships/hyperlink" Target="https://www.instagram.com/p/Cm5q3cXrdQr/" TargetMode="External"/><Relationship Id="rId71" Type="http://schemas.openxmlformats.org/officeDocument/2006/relationships/hyperlink" Target="https://www.instagram.com/p/CoEVFfirf1W/?hl=id" TargetMode="External"/></Relationships>
</file>

<file path=xl/worksheets/_rels/sheet10.xml.rels><?xml version="1.0" encoding="UTF-8" standalone="yes"?>
<Relationships xmlns="http://schemas.openxmlformats.org/package/2006/relationships"><Relationship Id="rId117" Type="http://schemas.openxmlformats.org/officeDocument/2006/relationships/hyperlink" Target="https://www.instagram.com/p/Cym3MVBLoJJ/?utm_source=ig_web_copy_link&amp;igshid=MzRlODBiNWFlZA==" TargetMode="External"/><Relationship Id="rId21" Type="http://schemas.openxmlformats.org/officeDocument/2006/relationships/hyperlink" Target="https://www.instagram.com/reel/Cx3FQDNB7Bx/?utm_source=ig_web_copy_link&amp;igshid=MzRlODBiNWFlZA==" TargetMode="External"/><Relationship Id="rId42" Type="http://schemas.openxmlformats.org/officeDocument/2006/relationships/hyperlink" Target="https://www.instagram.com/p/CyAdcsxLTre/?utm_source=ig_web_copy_link&amp;igshid=MzRlODBiNWFlZA==" TargetMode="External"/><Relationship Id="rId63" Type="http://schemas.openxmlformats.org/officeDocument/2006/relationships/hyperlink" Target="https://www.instagram.com/p/CyM3t0th_-w/?utm_source=ig_web_copy_link&amp;igshid=MzRlODBiNWFlZA==" TargetMode="External"/><Relationship Id="rId84" Type="http://schemas.openxmlformats.org/officeDocument/2006/relationships/hyperlink" Target="https://www.instagram.com/p/CyZ6vTYLZGv/?utm_source=ig_web_copy_link&amp;igshid=MzRlODBiNWFlZA==" TargetMode="External"/><Relationship Id="rId138" Type="http://schemas.openxmlformats.org/officeDocument/2006/relationships/hyperlink" Target="https://www.instagram.com/p/CykWKGprkyK/?utm_source=ig_web_copy_link&amp;igshid=MzRlODBiNWFlZA==" TargetMode="External"/><Relationship Id="rId159" Type="http://schemas.openxmlformats.org/officeDocument/2006/relationships/hyperlink" Target="https://www.instagram.com/p/Cyzj1E9rrUD/?utm_source=ig_web_copy_link&amp;igshid=MzRlODBiNWFlZA==" TargetMode="External"/><Relationship Id="rId170" Type="http://schemas.openxmlformats.org/officeDocument/2006/relationships/hyperlink" Target="https://www.instagram.com/p/Cy5FzaML6Gl/?utm_source=ig_web_copy_link&amp;igshid=MzRlODBiNWFlZA==" TargetMode="External"/><Relationship Id="rId191" Type="http://schemas.openxmlformats.org/officeDocument/2006/relationships/hyperlink" Target="https://www.instagram.com/reel/Cy8CW1svIYm/?utm_source=ig_web_copy_link&amp;igshid=MzRlODBiNWFlZA==" TargetMode="External"/><Relationship Id="rId107" Type="http://schemas.openxmlformats.org/officeDocument/2006/relationships/hyperlink" Target="https://www.instagram.com/p/CyiQZ-prF3j/?utm_source=ig_web_copy_link&amp;igshid=MzRlODBiNWFlZA==" TargetMode="External"/><Relationship Id="rId11" Type="http://schemas.openxmlformats.org/officeDocument/2006/relationships/hyperlink" Target="https://www.instagram.com/reel/Cx5IPm1LXlu/?utm_source=ig_web_copy_link&amp;igshid=MzRlODBiNWFlZA==" TargetMode="External"/><Relationship Id="rId32" Type="http://schemas.openxmlformats.org/officeDocument/2006/relationships/hyperlink" Target="https://www.instagram.com/reel/Cx9xE4trpOa/?utm_source=ig_web_copy_link&amp;igshid=MzRlODBiNWFlZA==" TargetMode="External"/><Relationship Id="rId53" Type="http://schemas.openxmlformats.org/officeDocument/2006/relationships/hyperlink" Target="https://www.instagram.com/p/CyGj9mer1yF/?utm_source=ig_web_copy_link&amp;igshid=MzRlODBiNWFlZA==" TargetMode="External"/><Relationship Id="rId74" Type="http://schemas.openxmlformats.org/officeDocument/2006/relationships/hyperlink" Target="https://www.instagram.com/p/CyShwxsruby/?utm_source=ig_web_copy_link&amp;igshid=MzRlODBiNWFlZA==" TargetMode="External"/><Relationship Id="rId128" Type="http://schemas.openxmlformats.org/officeDocument/2006/relationships/hyperlink" Target="https://www.instagram.com/p/CyqskfkB_97/?utm_source=ig_web_copy_link&amp;igshid=MzRlODBiNWFlZA==" TargetMode="External"/><Relationship Id="rId149" Type="http://schemas.openxmlformats.org/officeDocument/2006/relationships/hyperlink" Target="https://www.instagram.com/reel/Cyw_0KQriUR/?utm_source=ig_web_copy_link&amp;igshid=MzRlODBiNWFlZA==" TargetMode="External"/><Relationship Id="rId5" Type="http://schemas.openxmlformats.org/officeDocument/2006/relationships/hyperlink" Target="https://www.instagram.com/reel/Cx4bPHzrOGp/?utm_source=ig_web_copy_link&amp;igshid=MzRlODBiNWFlZA==" TargetMode="External"/><Relationship Id="rId95" Type="http://schemas.openxmlformats.org/officeDocument/2006/relationships/hyperlink" Target="https://www.instagram.com/reel/CyLfpsMLGQN/?utm_source=ig_web_copy_link&amp;igshid=MzRlODBiNWFlZA==" TargetMode="External"/><Relationship Id="rId160" Type="http://schemas.openxmlformats.org/officeDocument/2006/relationships/hyperlink" Target="https://www.instagram.com/p/Cyz3J9oLLqi/?utm_source=ig_web_copy_link&amp;igshid=MzRlODBiNWFlZA==" TargetMode="External"/><Relationship Id="rId181" Type="http://schemas.openxmlformats.org/officeDocument/2006/relationships/hyperlink" Target="https://www.instagram.com/p/CzArKjWrLCF/?utm_source=ig_web_copy_link&amp;igshid=MzRlODBiNWFlZA==" TargetMode="External"/><Relationship Id="rId22" Type="http://schemas.openxmlformats.org/officeDocument/2006/relationships/hyperlink" Target="https://www.instagram.com/p/Cx5uryfhUkX/?utm_source=ig_web_copy_link&amp;igshid=MzRlODBiNWFlZA==" TargetMode="External"/><Relationship Id="rId43" Type="http://schemas.openxmlformats.org/officeDocument/2006/relationships/hyperlink" Target="https://www.instagram.com/p/CyBJM5lrNYV/?utm_source=ig_web_copy_link&amp;igshid=MzRlODBiNWFlZA==" TargetMode="External"/><Relationship Id="rId64" Type="http://schemas.openxmlformats.org/officeDocument/2006/relationships/hyperlink" Target="https://www.instagram.com/p/CyM322-hrYw/?utm_source=ig_web_copy_link&amp;igshid=MzRlODBiNWFlZA==" TargetMode="External"/><Relationship Id="rId118" Type="http://schemas.openxmlformats.org/officeDocument/2006/relationships/hyperlink" Target="https://www.instagram.com/p/Cym9NTsrTEp/?utm_source=ig_web_copy_link&amp;igshid=MzRlODBiNWFlZA==" TargetMode="External"/><Relationship Id="rId139" Type="http://schemas.openxmlformats.org/officeDocument/2006/relationships/hyperlink" Target="https://www.instagram.com/p/Cyu1QJvLAoo/?utm_source=ig_web_copy_link&amp;igshid=MzRlODBiNWFlZA==" TargetMode="External"/><Relationship Id="rId85" Type="http://schemas.openxmlformats.org/officeDocument/2006/relationships/hyperlink" Target="https://www.instagram.com/reel/CyaZ6s1rMH8/?utm_source=ig_web_copy_link&amp;igshid=MzRlODBiNWFlZA==" TargetMode="External"/><Relationship Id="rId150" Type="http://schemas.openxmlformats.org/officeDocument/2006/relationships/hyperlink" Target="https://www.instagram.com/p/CyxHhrxL_HB/?utm_source=ig_web_copy_link&amp;igshid=MzRlODBiNWFlZA==" TargetMode="External"/><Relationship Id="rId171" Type="http://schemas.openxmlformats.org/officeDocument/2006/relationships/hyperlink" Target="https://www.instagram.com/p/Cy66CbjB7X8/?utm_source=ig_web_copy_link&amp;igshid=MzRlODBiNWFlZA==" TargetMode="External"/><Relationship Id="rId192" Type="http://schemas.openxmlformats.org/officeDocument/2006/relationships/hyperlink" Target="https://www.instagram.com/reel/Cy5HQyrrf7A/?utm_source=ig_web_copy_link&amp;igshid=MzRlODBiNWFlZA==" TargetMode="External"/><Relationship Id="rId12" Type="http://schemas.openxmlformats.org/officeDocument/2006/relationships/hyperlink" Target="https://www.instagram.com/p/Cxw9k7SLJgk/?utm_source=ig_web_copy_link&amp;igshid=MzRlODBiNWFlZA==" TargetMode="External"/><Relationship Id="rId33" Type="http://schemas.openxmlformats.org/officeDocument/2006/relationships/hyperlink" Target="https://www.instagram.com/p/Cx9xrinL8vx/?utm_source=ig_web_copy_link&amp;igshid=MzRlODBiNWFlZA==" TargetMode="External"/><Relationship Id="rId108" Type="http://schemas.openxmlformats.org/officeDocument/2006/relationships/hyperlink" Target="https://www.instagram.com/p/CyiiWFTLkaz/?utm_source=ig_web_copy_link&amp;igshid=MzRlODBiNWFlZA==" TargetMode="External"/><Relationship Id="rId129" Type="http://schemas.openxmlformats.org/officeDocument/2006/relationships/hyperlink" Target="https://www.instagram.com/p/CyrbJ-Uhg-9/?utm_source=ig_web_copy_link&amp;igshid=MzRlODBiNWFlZA==" TargetMode="External"/><Relationship Id="rId54" Type="http://schemas.openxmlformats.org/officeDocument/2006/relationships/hyperlink" Target="https://www.instagram.com/reel/CyIkzhzrx49/?utm_source=ig_web_copy_link" TargetMode="External"/><Relationship Id="rId75" Type="http://schemas.openxmlformats.org/officeDocument/2006/relationships/hyperlink" Target="https://www.instagram.com/reel/CySx4obrUiy/?utm_source=ig_web_copy_link&amp;igshid=MzRlODBiNWFlZA==" TargetMode="External"/><Relationship Id="rId96" Type="http://schemas.openxmlformats.org/officeDocument/2006/relationships/hyperlink" Target="https://www.instagram.com/p/CyLrtVfr3lA/?utm_source=ig_web_copy_link&amp;igshid=MzRlODBiNWFlZA==" TargetMode="External"/><Relationship Id="rId140" Type="http://schemas.openxmlformats.org/officeDocument/2006/relationships/hyperlink" Target="https://www.instagram.com/p/CyvDuirLOwn/?utm_source=ig_web_copy_link&amp;igshid=MzRlODBiNWFlZA==" TargetMode="External"/><Relationship Id="rId161" Type="http://schemas.openxmlformats.org/officeDocument/2006/relationships/hyperlink" Target="https://www.instagram.com/reel/Cyz_jmbLwNX/?utm_source=ig_web_copy_link&amp;igshid=MzRlODBiNWFlZA==" TargetMode="External"/><Relationship Id="rId182" Type="http://schemas.openxmlformats.org/officeDocument/2006/relationships/hyperlink" Target="https://www.instagram.com/reel/CzAvfjxrzP1/?utm_source=ig_web_copy_link&amp;igshid=MzRlODBiNWFlZA==" TargetMode="External"/><Relationship Id="rId6" Type="http://schemas.openxmlformats.org/officeDocument/2006/relationships/hyperlink" Target="https://www.instagram.com/p/Cx4hLI9roAo/?utm_source=ig_web_copy_link&amp;igshid=MzRlODBiNWFlZA==" TargetMode="External"/><Relationship Id="rId23" Type="http://schemas.openxmlformats.org/officeDocument/2006/relationships/hyperlink" Target="https://www.instagram.com/p/Cx61LLDh3hC/?utm_source=ig_web_copy_link&amp;igshid=MzRlODBiNWFlZA==" TargetMode="External"/><Relationship Id="rId119" Type="http://schemas.openxmlformats.org/officeDocument/2006/relationships/hyperlink" Target="https://www.instagram.com/p/CynBaNBLbfp/?utm_source=ig_web_copy_link&amp;igshid=MzRlODBiNWFlZA==" TargetMode="External"/><Relationship Id="rId44" Type="http://schemas.openxmlformats.org/officeDocument/2006/relationships/hyperlink" Target="https://www.instagram.com/p/CyC9q5fLTNG/?utm_source=ig_web_copy_link&amp;igshid=MzRlODBiNWFlZA==" TargetMode="External"/><Relationship Id="rId65" Type="http://schemas.openxmlformats.org/officeDocument/2006/relationships/hyperlink" Target="https://www.instagram.com/p/CyM4C5iBjWf/?utm_source=ig_web_copy_link&amp;igshid=MzRlODBiNWFlZA==" TargetMode="External"/><Relationship Id="rId86" Type="http://schemas.openxmlformats.org/officeDocument/2006/relationships/hyperlink" Target="https://www.instagram.com/reel/Cyb7JpDhAjt/?utm_source=ig_web_copy_link&amp;igshid=MzRlODBiNWFlZA==" TargetMode="External"/><Relationship Id="rId130" Type="http://schemas.openxmlformats.org/officeDocument/2006/relationships/hyperlink" Target="https://www.instagram.com/p/Cyr355qr9S4/?utm_source=ig_web_copy_link&amp;igshid=MzRlODBiNWFlZA==" TargetMode="External"/><Relationship Id="rId151" Type="http://schemas.openxmlformats.org/officeDocument/2006/relationships/hyperlink" Target="https://www.instagram.com/p/CyxH4w6LEsa/?utm_source=ig_web_copy_link&amp;igshid=MzRlODBiNWFlZA==" TargetMode="External"/><Relationship Id="rId172" Type="http://schemas.openxmlformats.org/officeDocument/2006/relationships/hyperlink" Target="https://www.instagram.com/p/Cy7owjSrZi0/?utm_source=ig_web_copy_link&amp;igshid=MzRlODBiNWFlZA==" TargetMode="External"/><Relationship Id="rId193" Type="http://schemas.openxmlformats.org/officeDocument/2006/relationships/hyperlink" Target="https://www.instagram.com/p/Cy-GjhaLjnr/?utm_source=ig_web_copy_link&amp;igshid=MzRlODBiNWFlZA==" TargetMode="External"/><Relationship Id="rId13" Type="http://schemas.openxmlformats.org/officeDocument/2006/relationships/hyperlink" Target="https://www.instagram.com/p/Cx1yu_CrVkE/?utm_source=ig_web_copy_link&amp;igshid=MzRlODBiNWFlZA==" TargetMode="External"/><Relationship Id="rId109" Type="http://schemas.openxmlformats.org/officeDocument/2006/relationships/hyperlink" Target="https://www.instagram.com/reel/CykEuQZBiGR/?utm_source=ig_web_copy_link&amp;igshid=MzRlODBiNWFlZA==" TargetMode="External"/><Relationship Id="rId34" Type="http://schemas.openxmlformats.org/officeDocument/2006/relationships/hyperlink" Target="https://www.instagram.com/p/Cx93SH2LN-y/?utm_source=ig_web_copy_link&amp;igshid=MzRlODBiNWFlZA==" TargetMode="External"/><Relationship Id="rId55" Type="http://schemas.openxmlformats.org/officeDocument/2006/relationships/hyperlink" Target="https://www.instagram.com/p/CyKSdf8JrSf/?utm_source=ig_web_copy_link&amp;igshid=MzRlODBiNWFlZA==" TargetMode="External"/><Relationship Id="rId76" Type="http://schemas.openxmlformats.org/officeDocument/2006/relationships/hyperlink" Target="https://www.instagram.com/p/CyS0GS7Llgq/?utm_source=ig_web_copy_link&amp;igshid=MzRlODBiNWFlZA==" TargetMode="External"/><Relationship Id="rId97" Type="http://schemas.openxmlformats.org/officeDocument/2006/relationships/hyperlink" Target="https://www.instagram.com/reel/CyTIgTKL15l/?utm_source=ig_web_copy_link&amp;igshid=MzRlODBiNWFlZA==" TargetMode="External"/><Relationship Id="rId120" Type="http://schemas.openxmlformats.org/officeDocument/2006/relationships/hyperlink" Target="https://www.instagram.com/reel/CynKQ-aLJa4/?utm_source=ig_web_copy_link&amp;igshid=MzRlODBiNWFlZA==" TargetMode="External"/><Relationship Id="rId141" Type="http://schemas.openxmlformats.org/officeDocument/2006/relationships/hyperlink" Target="https://www.instagram.com/p/CyvEKq_rGuR/?utm_source=ig_web_copy_link&amp;igshid=MzRlODBiNWFlZA==" TargetMode="External"/><Relationship Id="rId7" Type="http://schemas.openxmlformats.org/officeDocument/2006/relationships/hyperlink" Target="https://www.instagram.com/p/Cx4h4iLLMKg/?utm_source=ig_web_copy_link&amp;igshid=MzRlODBiNWFlZA==" TargetMode="External"/><Relationship Id="rId71" Type="http://schemas.openxmlformats.org/officeDocument/2006/relationships/hyperlink" Target="https://www.instagram.com/reel/CySVG5prdTb/?utm_source=ig_web_copy_link&amp;igshid=MzRlODBiNWFlZA==" TargetMode="External"/><Relationship Id="rId92" Type="http://schemas.openxmlformats.org/officeDocument/2006/relationships/hyperlink" Target="https://www.instagram.com/p/Cyc8rJ2LEbg/?utm_source=ig_web_copy_link&amp;igshid=MzRlODBiNWFlZA==" TargetMode="External"/><Relationship Id="rId162" Type="http://schemas.openxmlformats.org/officeDocument/2006/relationships/hyperlink" Target="https://www.instagram.com/p/Cy0AYJ4rz18/?utm_source=ig_web_copy_link&amp;igshid=MzRlODBiNWFlZA==" TargetMode="External"/><Relationship Id="rId183" Type="http://schemas.openxmlformats.org/officeDocument/2006/relationships/hyperlink" Target="https://www.instagram.com/p/CzBK1_6rhrm/?utm_source=ig_web_copy_link&amp;igshid=MzRlODBiNWFlZA==" TargetMode="External"/><Relationship Id="rId2" Type="http://schemas.openxmlformats.org/officeDocument/2006/relationships/hyperlink" Target="https://www.instagram.com/p/Cx4YeHfLdE1/?utm_source=ig_web_copy_link&amp;igshid=MzRlODBiNWFlZA==" TargetMode="External"/><Relationship Id="rId29" Type="http://schemas.openxmlformats.org/officeDocument/2006/relationships/hyperlink" Target="https://www.instagram.com/p/Cx8OrBKrzW_/?utm_source=ig_web_copy_link&amp;igshid=MzRlODBiNWFlZA==" TargetMode="External"/><Relationship Id="rId24" Type="http://schemas.openxmlformats.org/officeDocument/2006/relationships/hyperlink" Target="https://www.instagram.com/reel/Cx64KExBJG6/?utm_source=ig_web_copy_link&amp;igshid=MzRlODBiNWFlZA==" TargetMode="External"/><Relationship Id="rId40" Type="http://schemas.openxmlformats.org/officeDocument/2006/relationships/hyperlink" Target="https://www.instagram.com/p/Cx_vSHHBBOv/?utm_source=ig_web_copy_link&amp;igshid=MzRlODBiNWFlZA==" TargetMode="External"/><Relationship Id="rId45" Type="http://schemas.openxmlformats.org/officeDocument/2006/relationships/hyperlink" Target="https://www.instagram.com/p/CyDBTQ_Lgyw/?utm_source=ig_web_copy_link&amp;igshid=MzRlODBiNWFlZA==" TargetMode="External"/><Relationship Id="rId66" Type="http://schemas.openxmlformats.org/officeDocument/2006/relationships/hyperlink" Target="https://www.instagram.com/p/CyNQUuLrDQt/?utm_source=ig_web_copy_link&amp;igshid=MzRlODBiNWFlZA==" TargetMode="External"/><Relationship Id="rId87" Type="http://schemas.openxmlformats.org/officeDocument/2006/relationships/hyperlink" Target="https://www.instagram.com/reel/Cyb7laqhMfB/?utm_source=ig_web_copy_link&amp;igshid=MzRlODBiNWFlZA==" TargetMode="External"/><Relationship Id="rId110" Type="http://schemas.openxmlformats.org/officeDocument/2006/relationships/hyperlink" Target="https://www.instagram.com/p/CykGkbLBgW_/?utm_source=ig_web_copy_link&amp;igshid=MzRlODBiNWFlZA==" TargetMode="External"/><Relationship Id="rId115" Type="http://schemas.openxmlformats.org/officeDocument/2006/relationships/hyperlink" Target="https://www.instagram.com/reel/Cylqlg1hKfo/?utm_source=ig_web_copy_link&amp;igshid=MzRlODBiNWFlZA==" TargetMode="External"/><Relationship Id="rId131" Type="http://schemas.openxmlformats.org/officeDocument/2006/relationships/hyperlink" Target="https://www.instagram.com/p/CystZpwL9-u/?utm_source=ig_web_copy_link&amp;igshid=MzRlODBiNWFlZA==" TargetMode="External"/><Relationship Id="rId136" Type="http://schemas.openxmlformats.org/officeDocument/2006/relationships/hyperlink" Target="https://www.instagram.com/p/CyhVE3Ph4zX/?utm_source=ig_web_copy_link&amp;igshid=MzRlODBiNWFlZA==" TargetMode="External"/><Relationship Id="rId157" Type="http://schemas.openxmlformats.org/officeDocument/2006/relationships/hyperlink" Target="https://www.instagram.com/p/CyynTg2hPzL/?utm_source=ig_web_copy_link&amp;igshid=MzRlODBiNWFlZA==" TargetMode="External"/><Relationship Id="rId178" Type="http://schemas.openxmlformats.org/officeDocument/2006/relationships/hyperlink" Target="https://www.instagram.com/p/Cy99zhqrs0L/?utm_source=ig_web_copy_link&amp;igshid=MzRlODBiNWFlZA==" TargetMode="External"/><Relationship Id="rId61" Type="http://schemas.openxmlformats.org/officeDocument/2006/relationships/hyperlink" Target="https://www.instagram.com/p/CyLuVYLBg2K/?utm_source=ig_web_copy_link&amp;igshid=MzRlODBiNWFlZA==" TargetMode="External"/><Relationship Id="rId82" Type="http://schemas.openxmlformats.org/officeDocument/2006/relationships/hyperlink" Target="https://www.instagram.com/p/CyZevhshrPA/?utm_source=ig_web_copy_link&amp;igshid=MzRlODBiNWFlZA==" TargetMode="External"/><Relationship Id="rId152" Type="http://schemas.openxmlformats.org/officeDocument/2006/relationships/hyperlink" Target="https://www.instagram.com/p/CyxJtHdLSR7/?utm_source=ig_web_copy_link&amp;igshid=MzRlODBiNWFlZA==" TargetMode="External"/><Relationship Id="rId173" Type="http://schemas.openxmlformats.org/officeDocument/2006/relationships/hyperlink" Target="https://www.instagram.com/reel/CyuSoZqhU8k/?utm_source=ig_web_copy_link&amp;igshid=MzRlODBiNWFlZA==" TargetMode="External"/><Relationship Id="rId194" Type="http://schemas.openxmlformats.org/officeDocument/2006/relationships/hyperlink" Target="https://www.instagram.com/p/Cy-6G_5L7hl/?utm_source=ig_web_copy_link&amp;igshid=MzRlODBiNWFlZA==" TargetMode="External"/><Relationship Id="rId19" Type="http://schemas.openxmlformats.org/officeDocument/2006/relationships/hyperlink" Target="https://www.instagram.com/p/Cx2PRVfLztn/?utm_source=ig_web_copy_link&amp;igshid=MzRlODBiNWFlZA==" TargetMode="External"/><Relationship Id="rId14" Type="http://schemas.openxmlformats.org/officeDocument/2006/relationships/hyperlink" Target="https://www.instagram.com/p/Cx1zEKDL7-I/?utm_source=ig_web_copy_link&amp;igshid=MzRlODBiNWFlZA==" TargetMode="External"/><Relationship Id="rId30" Type="http://schemas.openxmlformats.org/officeDocument/2006/relationships/hyperlink" Target="https://www.instagram.com/reel/Cx9Zc4lBCUn/?utm_source=ig_web_copy_link&amp;igshid=MzRlODBiNWFlZA==" TargetMode="External"/><Relationship Id="rId35" Type="http://schemas.openxmlformats.org/officeDocument/2006/relationships/hyperlink" Target="https://www.instagram.com/reel/Cx97cU3rNLI/?utm_source=ig_web_copy_link&amp;igshid=MzRlODBiNWFlZA==" TargetMode="External"/><Relationship Id="rId56" Type="http://schemas.openxmlformats.org/officeDocument/2006/relationships/hyperlink" Target="https://www.instagram.com/reel/CyKbOeqRJlu/?utm_source=ig_web_copy_link&amp;igshid=MzRlODBiNWFlZA==" TargetMode="External"/><Relationship Id="rId77" Type="http://schemas.openxmlformats.org/officeDocument/2006/relationships/hyperlink" Target="https://www.instagram.com/p/CyTQ1rkr4in/?utm_source=ig_web_copy_link&amp;igshid=MzRlODBiNWFlZA==" TargetMode="External"/><Relationship Id="rId100" Type="http://schemas.openxmlformats.org/officeDocument/2006/relationships/hyperlink" Target="https://www.instagram.com/p/Cye4dwIBSGC/?utm_source=ig_web_copy_link&amp;igshid=MzRlODBiNWFlZA==" TargetMode="External"/><Relationship Id="rId105" Type="http://schemas.openxmlformats.org/officeDocument/2006/relationships/hyperlink" Target="https://www.instagram.com/reel/CyhkT-Pr-fU/?utm_source=ig_web_copy_link&amp;igshid=MzRlODBiNWFlZA==" TargetMode="External"/><Relationship Id="rId126" Type="http://schemas.openxmlformats.org/officeDocument/2006/relationships/hyperlink" Target="https://www.instagram.com/reel/Cyqmk3cBpEw/?utm_source=ig_web_copy_link&amp;igshid=MzRlODBiNWFlZA==" TargetMode="External"/><Relationship Id="rId147" Type="http://schemas.openxmlformats.org/officeDocument/2006/relationships/hyperlink" Target="https://www.instagram.com/p/Cyvxl_8BYR5/?utm_source=ig_web_copy_link&amp;igshid=MzRlODBiNWFlZA==" TargetMode="External"/><Relationship Id="rId168" Type="http://schemas.openxmlformats.org/officeDocument/2006/relationships/hyperlink" Target="https://www.instagram.com/reel/Cy0NqIQr-fs/?utm_source=ig_web_copy_link&amp;igshid=MzRlODBiNWFlZA==" TargetMode="External"/><Relationship Id="rId8" Type="http://schemas.openxmlformats.org/officeDocument/2006/relationships/hyperlink" Target="https://www.instagram.com/p/Cx4w7e0r8NQ/?utm_source=ig_web_copy_link&amp;igshid=MzRlODBiNWFlZA==" TargetMode="External"/><Relationship Id="rId51" Type="http://schemas.openxmlformats.org/officeDocument/2006/relationships/hyperlink" Target="https://www.instagram.com/p/CyFoM5dLY89/?utm_source=ig_web_copy_link&amp;igshid=MzRlODBiNWFlZA==" TargetMode="External"/><Relationship Id="rId72" Type="http://schemas.openxmlformats.org/officeDocument/2006/relationships/hyperlink" Target="https://www.instagram.com/p/CySW8NBrHxC/?utm_source=ig_web_copy_link&amp;igshid=MzRlODBiNWFlZA==" TargetMode="External"/><Relationship Id="rId93" Type="http://schemas.openxmlformats.org/officeDocument/2006/relationships/hyperlink" Target="https://www.instagram.com/p/CydBeZArGJZ/?utm_source=ig_web_copy_link&amp;igshid=MzRlODBiNWFlZA==" TargetMode="External"/><Relationship Id="rId98" Type="http://schemas.openxmlformats.org/officeDocument/2006/relationships/hyperlink" Target="https://www.instagram.com/p/CyUza9erky2/?utm_source=ig_web_copy_link&amp;igshid=MzRlODBiNWFlZA==" TargetMode="External"/><Relationship Id="rId121" Type="http://schemas.openxmlformats.org/officeDocument/2006/relationships/hyperlink" Target="https://www.instagram.com/reel/CynzWoNBVLb/?utm_source=ig_web_copy_link&amp;igshid=MzRlODBiNWFlZA==" TargetMode="External"/><Relationship Id="rId142" Type="http://schemas.openxmlformats.org/officeDocument/2006/relationships/hyperlink" Target="https://www.instagram.com/p/Cyu1QJvLAoo/?utm_source=ig_web_copy_link&amp;igshid=MzRlODBiNWFlZA==" TargetMode="External"/><Relationship Id="rId163" Type="http://schemas.openxmlformats.org/officeDocument/2006/relationships/hyperlink" Target="https://www.instagram.com/p/Cy0BGYWrVZg/?utm_source=ig_web_copy_link&amp;igshid=MzRlODBiNWFlZA==" TargetMode="External"/><Relationship Id="rId184" Type="http://schemas.openxmlformats.org/officeDocument/2006/relationships/hyperlink" Target="https://www.instagram.com/p/CzCIWLfh9Sr/?utm_source=ig_web_copy_link&amp;igshid=MzRlODBiNWFlZA==" TargetMode="External"/><Relationship Id="rId189" Type="http://schemas.openxmlformats.org/officeDocument/2006/relationships/hyperlink" Target="https://www.instagram.com/reel/CzDIwyaresi/?utm_source=ig_web_copy_link&amp;igshid=MzRlODBiNWFlZA==" TargetMode="External"/><Relationship Id="rId3" Type="http://schemas.openxmlformats.org/officeDocument/2006/relationships/hyperlink" Target="https://www.instagram.com/p/Cx4ZjJfr8hv/?utm_source=ig_web_copy_link&amp;igshid=MzRlODBiNWFlZA==" TargetMode="External"/><Relationship Id="rId25" Type="http://schemas.openxmlformats.org/officeDocument/2006/relationships/hyperlink" Target="https://www.instagram.com/p/Cx7UUO8rDQT/?utm_source=ig_web_copy_link&amp;igshid=MzRlODBiNWFlZA==" TargetMode="External"/><Relationship Id="rId46" Type="http://schemas.openxmlformats.org/officeDocument/2006/relationships/hyperlink" Target="https://www.instagram.com/reel/CyDQpYirWYN/?utm_source=ig_web_copy_link&amp;igshid=MzRlODBiNWFlZA==" TargetMode="External"/><Relationship Id="rId67" Type="http://schemas.openxmlformats.org/officeDocument/2006/relationships/hyperlink" Target="https://www.instagram.com/p/CyO-ha4BI6p/?utm_source=ig_web_copy_link&amp;igshid=MzRlODBiNWFlZA==" TargetMode="External"/><Relationship Id="rId116" Type="http://schemas.openxmlformats.org/officeDocument/2006/relationships/hyperlink" Target="https://www.instagram.com/reel/CymSWoihsAI/?utm_source=ig_web_copy_link&amp;igshid=MzRlODBiNWFlZA==" TargetMode="External"/><Relationship Id="rId137" Type="http://schemas.openxmlformats.org/officeDocument/2006/relationships/hyperlink" Target="https://www.instagram.com/p/CyikmPbBUz3/?utm_source=ig_web_copy_link&amp;igshid=MzRlODBiNWFlZA==" TargetMode="External"/><Relationship Id="rId158" Type="http://schemas.openxmlformats.org/officeDocument/2006/relationships/hyperlink" Target="https://www.instagram.com/reel/CyzYqvUhbHC/?utm_source=ig_web_copy_link&amp;igshid=MzRlODBiNWFlZA==" TargetMode="External"/><Relationship Id="rId20" Type="http://schemas.openxmlformats.org/officeDocument/2006/relationships/hyperlink" Target="https://www.instagram.com/p/Cx2hOOgLOjO/?utm_source=ig_web_copy_link&amp;igshid=MzRlODBiNWFlZA==" TargetMode="External"/><Relationship Id="rId41" Type="http://schemas.openxmlformats.org/officeDocument/2006/relationships/hyperlink" Target="https://www.instagram.com/reel/CyAVQ9KrlxN/?utm_source=ig_web_copy_link&amp;igshid=MzRlODBiNWFlZA==" TargetMode="External"/><Relationship Id="rId62" Type="http://schemas.openxmlformats.org/officeDocument/2006/relationships/hyperlink" Target="https://www.instagram.com/p/CyM3brkhjhL/?utm_source=ig_web_copy_link&amp;igshid=MzRlODBiNWFlZA==" TargetMode="External"/><Relationship Id="rId83" Type="http://schemas.openxmlformats.org/officeDocument/2006/relationships/hyperlink" Target="https://www.instagram.com/p/CyZ6d24L003/?utm_source=ig_web_copy_link&amp;igshid=MzRlODBiNWFlZA==" TargetMode="External"/><Relationship Id="rId88" Type="http://schemas.openxmlformats.org/officeDocument/2006/relationships/hyperlink" Target="https://www.instagram.com/p/CycSOzbBRcO/?utm_source=ig_web_copy_link&amp;igshid=MzRlODBiNWFlZA==" TargetMode="External"/><Relationship Id="rId111" Type="http://schemas.openxmlformats.org/officeDocument/2006/relationships/hyperlink" Target="https://www.instagram.com/p/CykKNlkrFx0/?utm_source=ig_web_copy_link&amp;igshid=MzRlODBiNWFlZA==" TargetMode="External"/><Relationship Id="rId132" Type="http://schemas.openxmlformats.org/officeDocument/2006/relationships/hyperlink" Target="https://www.instagram.com/p/CytR8q_h9KK/?utm_source=ig_web_copy_link&amp;igshid=MzRlODBiNWFlZA==" TargetMode="External"/><Relationship Id="rId153" Type="http://schemas.openxmlformats.org/officeDocument/2006/relationships/hyperlink" Target="https://www.instagram.com/reel/Cyxm_j3LbY0/?utm_source=ig_web_copy_link&amp;igshid=MzRlODBiNWFlZA==" TargetMode="External"/><Relationship Id="rId174" Type="http://schemas.openxmlformats.org/officeDocument/2006/relationships/hyperlink" Target="https://www.instagram.com/p/Cyulr58LhIX/?utm_source=ig_web_copy_link&amp;igshid=MzRlODBiNWFlZA==" TargetMode="External"/><Relationship Id="rId179" Type="http://schemas.openxmlformats.org/officeDocument/2006/relationships/hyperlink" Target="https://www.instagram.com/p/Cy-cTp2rtvU/?utm_source=ig_web_copy_link&amp;igshid=MzRlODBiNWFlZA==" TargetMode="External"/><Relationship Id="rId195" Type="http://schemas.openxmlformats.org/officeDocument/2006/relationships/hyperlink" Target="https://www.instagram.com/p/CzAWcyABokB/?utm_source=ig_web_copy_link&amp;igshid=MzRlODBiNWFlZA==" TargetMode="External"/><Relationship Id="rId190" Type="http://schemas.openxmlformats.org/officeDocument/2006/relationships/hyperlink" Target="https://www.instagram.com/p/Cy7wcCWrvko/?utm_source=ig_web_copy_link&amp;igshid=MzRlODBiNWFlZA==" TargetMode="External"/><Relationship Id="rId15" Type="http://schemas.openxmlformats.org/officeDocument/2006/relationships/hyperlink" Target="https://www.instagram.com/p/Cx1zVktLPJY/?utm_source=ig_web_copy_link&amp;igshid=MzRlODBiNWFlZA==" TargetMode="External"/><Relationship Id="rId36" Type="http://schemas.openxmlformats.org/officeDocument/2006/relationships/hyperlink" Target="https://www.instagram.com/p/Cx-Hcn7L2_F/?utm_source=ig_web_copy_link&amp;igshid=MzRlODBiNWFlZA==" TargetMode="External"/><Relationship Id="rId57" Type="http://schemas.openxmlformats.org/officeDocument/2006/relationships/hyperlink" Target="https://www.instagram.com/p/Cx5YOlRB6H1/?utm_source=ig_web_copy_link&amp;igshid=MzRlODBiNWFlZA==" TargetMode="External"/><Relationship Id="rId106" Type="http://schemas.openxmlformats.org/officeDocument/2006/relationships/hyperlink" Target="https://www.instagram.com/p/CyhowcVL8kd/?utm_source=ig_web_copy_link" TargetMode="External"/><Relationship Id="rId127" Type="http://schemas.openxmlformats.org/officeDocument/2006/relationships/hyperlink" Target="https://www.instagram.com/p/CyqnA3Ghhuz/?utm_source=ig_web_copy_link&amp;igshid=MzRlODBiNWFlZA==" TargetMode="External"/><Relationship Id="rId10" Type="http://schemas.openxmlformats.org/officeDocument/2006/relationships/hyperlink" Target="https://www.instagram.com/p/Cx5G2KpL4m7/?utm_source=ig_web_copy_link&amp;igshid=MzRlODBiNWFlZA==" TargetMode="External"/><Relationship Id="rId31" Type="http://schemas.openxmlformats.org/officeDocument/2006/relationships/hyperlink" Target="https://www.instagram.com/p/Cx9f9pvLn66/?utm_source=ig_web_copy_link&amp;igshid=MzRlODBiNWFlZA==" TargetMode="External"/><Relationship Id="rId52" Type="http://schemas.openxmlformats.org/officeDocument/2006/relationships/hyperlink" Target="https://www.instagram.com/p/CyGjT9HLH0m/?utm_source=ig_web_copy_link&amp;igshid=MzRlODBiNWFlZA==" TargetMode="External"/><Relationship Id="rId73" Type="http://schemas.openxmlformats.org/officeDocument/2006/relationships/hyperlink" Target="https://www.instagram.com/p/CySeJvrL3Ap/?utm_source=ig_web_copy_link&amp;igshid=MzRlODBiNWFlZA==" TargetMode="External"/><Relationship Id="rId78" Type="http://schemas.openxmlformats.org/officeDocument/2006/relationships/hyperlink" Target="https://www.instagram.com/reel/CyThIboBCbO/?utm_source=ig_web_copy_link&amp;igshid=MzRlODBiNWFlZA==" TargetMode="External"/><Relationship Id="rId94" Type="http://schemas.openxmlformats.org/officeDocument/2006/relationships/hyperlink" Target="https://www.instagram.com/p/CydB6BQLqqo/?utm_source=ig_web_copy_link&amp;igshid=MzRlODBiNWFlZA==" TargetMode="External"/><Relationship Id="rId99" Type="http://schemas.openxmlformats.org/officeDocument/2006/relationships/hyperlink" Target="https://www.instagram.com/p/CyU5XhSLymG/?utm_source=ig_web_copy_link&amp;igshid=MzRlODBiNWFlZA==" TargetMode="External"/><Relationship Id="rId101" Type="http://schemas.openxmlformats.org/officeDocument/2006/relationships/hyperlink" Target="https://www.instagram.com/p/Cyfh1QoL849/?utm_source=ig_web_copy_link&amp;igshid=MzRlODBiNWFlZA==" TargetMode="External"/><Relationship Id="rId122" Type="http://schemas.openxmlformats.org/officeDocument/2006/relationships/hyperlink" Target="https://www.instagram.com/p/Cyn1RMFBgKq/?utm_source=ig_web_copy_link&amp;igshid=MzRlODBiNWFlZA==" TargetMode="External"/><Relationship Id="rId143" Type="http://schemas.openxmlformats.org/officeDocument/2006/relationships/hyperlink" Target="https://www.instagram.com/p/CyvDuirLOwn/?utm_source=ig_web_copy_link&amp;igshid=MzRlODBiNWFlZA==" TargetMode="External"/><Relationship Id="rId148" Type="http://schemas.openxmlformats.org/officeDocument/2006/relationships/hyperlink" Target="https://www.instagram.com/reel/CyvxlfLhs-0/?utm_source=ig_web_copy_link&amp;igshid=MzRlODBiNWFlZA==" TargetMode="External"/><Relationship Id="rId164" Type="http://schemas.openxmlformats.org/officeDocument/2006/relationships/hyperlink" Target="https://www.instagram.com/reel/Cy0BAcHLec5/?utm_source=ig_web_copy_link&amp;igshid=MzRlODBiNWFlZA==" TargetMode="External"/><Relationship Id="rId169" Type="http://schemas.openxmlformats.org/officeDocument/2006/relationships/hyperlink" Target="https://www.instagram.com/reel/Cy0qVQeLr5N/?utm_source=ig_web_copy_link&amp;igshid=MzRlODBiNWFlZA==" TargetMode="External"/><Relationship Id="rId185" Type="http://schemas.openxmlformats.org/officeDocument/2006/relationships/hyperlink" Target="https://www.instagram.com/reel/CzCp30bBpPm/?utm_source=ig_web_copy_link&amp;igshid=MzRlODBiNWFlZA==" TargetMode="External"/><Relationship Id="rId4" Type="http://schemas.openxmlformats.org/officeDocument/2006/relationships/hyperlink" Target="https://www.instagram.com/p/Cx4a1mTLNm5/?utm_source=ig_web_copy_link&amp;igshid=MzRlODBiNWFlZA==" TargetMode="External"/><Relationship Id="rId9" Type="http://schemas.openxmlformats.org/officeDocument/2006/relationships/hyperlink" Target="https://www.instagram.com/p/Cx47qTTrNkM/?utm_source=ig_web_copy_link&amp;igshid=MzRlODBiNWFlZA==" TargetMode="External"/><Relationship Id="rId180" Type="http://schemas.openxmlformats.org/officeDocument/2006/relationships/hyperlink" Target="https://www.instagram.com/p/Cy-0LGdLiff/?utm_source=ig_web_copy_link&amp;igshid=MzRlODBiNWFlZA==" TargetMode="External"/><Relationship Id="rId26" Type="http://schemas.openxmlformats.org/officeDocument/2006/relationships/hyperlink" Target="https://www.instagram.com/p/Cx7afptrX_6/?utm_source=ig_web_copy_link&amp;igshid=MzRlODBiNWFlZA==" TargetMode="External"/><Relationship Id="rId47" Type="http://schemas.openxmlformats.org/officeDocument/2006/relationships/hyperlink" Target="https://www.instagram.com/reel/CyDUTCLrvhe/?utm_source=ig_web_copy_link&amp;igshid=MzRlODBiNWFlZA==" TargetMode="External"/><Relationship Id="rId68" Type="http://schemas.openxmlformats.org/officeDocument/2006/relationships/hyperlink" Target="https://www.instagram.com/p/CyQrxF4LG4w/?utm_source=ig_web_copy_link&amp;igshid=MzRlODBiNWFlZA==" TargetMode="External"/><Relationship Id="rId89" Type="http://schemas.openxmlformats.org/officeDocument/2006/relationships/hyperlink" Target="https://www.instagram.com/p/CycellJLr9D/?utm_source=ig_web_copy_link&amp;igshid=MzRlODBiNWFlZA==" TargetMode="External"/><Relationship Id="rId112" Type="http://schemas.openxmlformats.org/officeDocument/2006/relationships/hyperlink" Target="https://www.instagram.com/p/CylY4cVBEQS/?utm_source=ig_web_copy_link&amp;igshid=MzRlODBiNWFlZA==" TargetMode="External"/><Relationship Id="rId133" Type="http://schemas.openxmlformats.org/officeDocument/2006/relationships/hyperlink" Target="https://www.instagram.com/p/CyuPjhbB5nu/?utm_source=ig_web_copy_link&amp;igshid=MzRlODBiNWFlZA==" TargetMode="External"/><Relationship Id="rId154" Type="http://schemas.openxmlformats.org/officeDocument/2006/relationships/hyperlink" Target="https://www.instagram.com/p/Cyx9NW9L5OX/?utm_source=ig_web_copy_link&amp;igshid=MzRlODBiNWFlZA==" TargetMode="External"/><Relationship Id="rId175" Type="http://schemas.openxmlformats.org/officeDocument/2006/relationships/hyperlink" Target="https://www.instagram.com/p/Cyx9QrDr6KL/?utm_source=ig_web_copy_link&amp;igshid=MzRlODBiNWFlZA==" TargetMode="External"/><Relationship Id="rId196" Type="http://schemas.openxmlformats.org/officeDocument/2006/relationships/hyperlink" Target="https://www.instagram.com/p/CzBHludL48X/?utm_source=ig_web_copy_link&amp;igshid=MzRlODBiNWFlZA==" TargetMode="External"/><Relationship Id="rId16" Type="http://schemas.openxmlformats.org/officeDocument/2006/relationships/hyperlink" Target="https://www.instagram.com/reel/Cx15L77L_Bx/?utm_source=ig_web_copy_link&amp;igshid=MzRlODBiNWFlZA==" TargetMode="External"/><Relationship Id="rId37" Type="http://schemas.openxmlformats.org/officeDocument/2006/relationships/hyperlink" Target="https://www.instagram.com/p/Cx-IX0jLe81/?utm_source=ig_web_copy_link&amp;igshid=MzRlODBiNWFlZA==" TargetMode="External"/><Relationship Id="rId58" Type="http://schemas.openxmlformats.org/officeDocument/2006/relationships/hyperlink" Target="https://www.instagram.com/reel/Cx5f6-BLslo/?utm_source=ig_web_copy_link&amp;igshid=MzRlODBiNWFlZA==" TargetMode="External"/><Relationship Id="rId79" Type="http://schemas.openxmlformats.org/officeDocument/2006/relationships/hyperlink" Target="https://www.instagram.com/reel/CyV2hFGLRdp/?utm_source=ig_web_copy_link&amp;igshid=MzRlODBiNWFlZA==" TargetMode="External"/><Relationship Id="rId102" Type="http://schemas.openxmlformats.org/officeDocument/2006/relationships/hyperlink" Target="https://www.instagram.com/p/CygOPZhr3Kw/?utm_source=ig_web_copy_link&amp;igshid=MzRlODBiNWFlZA==" TargetMode="External"/><Relationship Id="rId123" Type="http://schemas.openxmlformats.org/officeDocument/2006/relationships/hyperlink" Target="https://www.instagram.com/p/Cyn51CQhlZx/?utm_source=ig_web_copy_link&amp;igshid=MzRlODBiNWFlZA==" TargetMode="External"/><Relationship Id="rId144" Type="http://schemas.openxmlformats.org/officeDocument/2006/relationships/hyperlink" Target="https://www.instagram.com/p/CyvEKq_rGuR/?utm_source=ig_web_copy_link&amp;igshid=MzRlODBiNWFlZA==" TargetMode="External"/><Relationship Id="rId90" Type="http://schemas.openxmlformats.org/officeDocument/2006/relationships/hyperlink" Target="https://www.instagram.com/p/CycjB4ir0Z2/?utm_source=ig_web_copy_link&amp;igshid=MzRlODBiNWFlZA==" TargetMode="External"/><Relationship Id="rId165" Type="http://schemas.openxmlformats.org/officeDocument/2006/relationships/hyperlink" Target="https://www.instagram.com/p/Cy0CZA9L9uG/?utm_source=ig_web_copy_link&amp;igshid=MzRlODBiNWFlZA==" TargetMode="External"/><Relationship Id="rId186" Type="http://schemas.openxmlformats.org/officeDocument/2006/relationships/hyperlink" Target="https://www.instagram.com/reel/CzC37SQBJn1/?utm_source=ig_web_copy_link&amp;igshid=MzRlODBiNWFlZA==" TargetMode="External"/><Relationship Id="rId27" Type="http://schemas.openxmlformats.org/officeDocument/2006/relationships/hyperlink" Target="https://www.instagram.com/p/Cx72BndrMAA/?utm_source=ig_web_copy_link&amp;igshid=MzRlODBiNWFlZA==" TargetMode="External"/><Relationship Id="rId48" Type="http://schemas.openxmlformats.org/officeDocument/2006/relationships/hyperlink" Target="https://www.instagram.com/p/CyDsA7srJDJ/?utm_source=ig_web_copy_link&amp;igshid=MzRlODBiNWFlZA==" TargetMode="External"/><Relationship Id="rId69" Type="http://schemas.openxmlformats.org/officeDocument/2006/relationships/hyperlink" Target="https://www.instagram.com/p/CyRAGKvB2Vd/?utm_source=ig_web_copy_link&amp;igshid=MzRlODBiNWFlZA==" TargetMode="External"/><Relationship Id="rId113" Type="http://schemas.openxmlformats.org/officeDocument/2006/relationships/hyperlink" Target="https://www.instagram.com/p/CylZfAkhSah/?utm_source=ig_web_copy_link&amp;igshid=MzRlODBiNWFlZA==" TargetMode="External"/><Relationship Id="rId134" Type="http://schemas.openxmlformats.org/officeDocument/2006/relationships/hyperlink" Target="https://www.instagram.com/p/CydwO38hvmv/?utm_source=ig_web_copy_link&amp;igshid=MzRlODBiNWFlZA==" TargetMode="External"/><Relationship Id="rId80" Type="http://schemas.openxmlformats.org/officeDocument/2006/relationships/hyperlink" Target="https://www.instagram.com/reel/CyX2UORLkDw/?utm_source=ig_web_copy_link&amp;igshid=MzRlODBiNWFlZA==" TargetMode="External"/><Relationship Id="rId155" Type="http://schemas.openxmlformats.org/officeDocument/2006/relationships/hyperlink" Target="https://www.instagram.com/reel/CyyFMGGhz4s/?utm_source=ig_web_copy_link&amp;igshid=MzRlODBiNWFlZA==" TargetMode="External"/><Relationship Id="rId176" Type="http://schemas.openxmlformats.org/officeDocument/2006/relationships/hyperlink" Target="https://www.instagram.com/p/Cy0AbH2r248/?utm_source=ig_web_copy_link&amp;igshid=MzRlODBiNWFlZA==" TargetMode="External"/><Relationship Id="rId197" Type="http://schemas.openxmlformats.org/officeDocument/2006/relationships/hyperlink" Target="https://www.instagram.com/p/CzC-aD0xGb2/?utm_source=ig_web_copy_link&amp;igshid=MzRlODBiNWFlZA==" TargetMode="External"/><Relationship Id="rId17" Type="http://schemas.openxmlformats.org/officeDocument/2006/relationships/hyperlink" Target="https://www.instagram.com/reel/Cx2IIIrL9AV/?utm_source=ig_web_copy_link&amp;igshid=MzRlODBiNWFlZA==" TargetMode="External"/><Relationship Id="rId38" Type="http://schemas.openxmlformats.org/officeDocument/2006/relationships/hyperlink" Target="https://www.instagram.com/p/Cx-nkWgLP0e/?utm_source=ig_web_copy_link&amp;igshid=MzRlODBiNWFlZA==" TargetMode="External"/><Relationship Id="rId59" Type="http://schemas.openxmlformats.org/officeDocument/2006/relationships/hyperlink" Target="https://www.instagram.com/reel/Cx_-Zf2hDtd/?utm_source=ig_web_copy_link&amp;igshid=MzRlODBiNWFlZA==" TargetMode="External"/><Relationship Id="rId103" Type="http://schemas.openxmlformats.org/officeDocument/2006/relationships/hyperlink" Target="https://www.instagram.com/reel/CuN6B3KBUc1/?utm_source=ig_web_copy_link&amp;igshid=MzRlODBiNWFlZA==" TargetMode="External"/><Relationship Id="rId124" Type="http://schemas.openxmlformats.org/officeDocument/2006/relationships/hyperlink" Target="https://www.instagram.com/reel/CyoJ1Oph7fG/?utm_source=ig_web_copy_link&amp;igshid=MzRlODBiNWFlZA==" TargetMode="External"/><Relationship Id="rId70" Type="http://schemas.openxmlformats.org/officeDocument/2006/relationships/hyperlink" Target="https://www.instagram.com/reel/CyRAp-lhY1Z/?utm_source=ig_web_copy_link&amp;igshid=MzRlODBiNWFlZA==" TargetMode="External"/><Relationship Id="rId91" Type="http://schemas.openxmlformats.org/officeDocument/2006/relationships/hyperlink" Target="https://www.instagram.com/reel/Cyc51hfLI7f/?utm_source=ig_web_copy_link&amp;igshid=MzRlODBiNWFlZA==" TargetMode="External"/><Relationship Id="rId145" Type="http://schemas.openxmlformats.org/officeDocument/2006/relationships/hyperlink" Target="https://www.instagram.com/p/CyvFKmtrz5M/?utm_source=ig_web_copy_link&amp;igshid=MzRlODBiNWFlZA==" TargetMode="External"/><Relationship Id="rId166" Type="http://schemas.openxmlformats.org/officeDocument/2006/relationships/hyperlink" Target="https://www.instagram.com/p/Cy0GmB5L_MQ/?utm_source=ig_web_copy_link&amp;igshid=MzRlODBiNWFlZA==" TargetMode="External"/><Relationship Id="rId187" Type="http://schemas.openxmlformats.org/officeDocument/2006/relationships/hyperlink" Target="https://www.instagram.com/reel/CzC82O2xBH-/?utm_source=ig_web_copy_link&amp;igshid=MzRlODBiNWFlZA==" TargetMode="External"/><Relationship Id="rId1" Type="http://schemas.openxmlformats.org/officeDocument/2006/relationships/hyperlink" Target="https://www.instagram.com/p/Cx4VbpDh9fe/?utm_source=ig_web_copy_link&amp;igshid=MzRlODBiNWFlZA==" TargetMode="External"/><Relationship Id="rId28" Type="http://schemas.openxmlformats.org/officeDocument/2006/relationships/hyperlink" Target="https://www.instagram.com/reel/Cx8Kzn6r_-v/?utm_source=ig_web_copy_link&amp;igshid=MzRlODBiNWFlZA==" TargetMode="External"/><Relationship Id="rId49" Type="http://schemas.openxmlformats.org/officeDocument/2006/relationships/hyperlink" Target="https://www.instagram.com/reel/CyEFmmLBJeu/?utm_source=ig_web_copy_link&amp;igshid=MzRlODBiNWFlZA==" TargetMode="External"/><Relationship Id="rId114" Type="http://schemas.openxmlformats.org/officeDocument/2006/relationships/hyperlink" Target="https://www.instagram.com/p/CylqfVjhEjm/?utm_source=ig_web_copy_link&amp;igshid=MzRlODBiNWFlZA==" TargetMode="External"/><Relationship Id="rId60" Type="http://schemas.openxmlformats.org/officeDocument/2006/relationships/hyperlink" Target="https://www.instagram.com/p/CyA_dsLrZpQ/?utm_source=ig_web_copy_link&amp;igshid=MzRlODBiNWFlZA==" TargetMode="External"/><Relationship Id="rId81" Type="http://schemas.openxmlformats.org/officeDocument/2006/relationships/hyperlink" Target="https://www.instagram.com/reel/CyZKYBBh0Ms/?utm_source=ig_web_copy_link&amp;igshid=MzRlODBiNWFlZA==" TargetMode="External"/><Relationship Id="rId135" Type="http://schemas.openxmlformats.org/officeDocument/2006/relationships/hyperlink" Target="https://www.instagram.com/reel/Cyen40QhcaV/?utm_source=ig_web_copy_link&amp;igshid=MzRlODBiNWFlZA==" TargetMode="External"/><Relationship Id="rId156" Type="http://schemas.openxmlformats.org/officeDocument/2006/relationships/hyperlink" Target="https://www.instagram.com/p/CyymnQLBjKJ/?utm_source=ig_web_copy_link&amp;igshid=MzRlODBiNWFlZA==" TargetMode="External"/><Relationship Id="rId177" Type="http://schemas.openxmlformats.org/officeDocument/2006/relationships/hyperlink" Target="https://www.instagram.com/p/Cy9tfX2BWzw/?utm_source=ig_web_copy_link&amp;igshid=MzRlODBiNWFlZA==" TargetMode="External"/><Relationship Id="rId198" Type="http://schemas.openxmlformats.org/officeDocument/2006/relationships/printerSettings" Target="../printerSettings/printerSettings7.bin"/><Relationship Id="rId18" Type="http://schemas.openxmlformats.org/officeDocument/2006/relationships/hyperlink" Target="https://www.instagram.com/p/Cx2NR9drC7r/?utm_source=ig_web_copy_link&amp;igshid=MzRlODBiNWFlZA==" TargetMode="External"/><Relationship Id="rId39" Type="http://schemas.openxmlformats.org/officeDocument/2006/relationships/hyperlink" Target="https://www.instagram.com/reel/Cx_QLmVB-AJ/?utm_source=ig_web_copy_link&amp;igshid=MzRlODBiNWFlZA==" TargetMode="External"/><Relationship Id="rId50" Type="http://schemas.openxmlformats.org/officeDocument/2006/relationships/hyperlink" Target="https://www.instagram.com/p/CyEH1m3B77X/?utm_source=ig_web_copy_link&amp;igshid=MzRlODBiNWFlZA==" TargetMode="External"/><Relationship Id="rId104" Type="http://schemas.openxmlformats.org/officeDocument/2006/relationships/hyperlink" Target="https://www.instagram.com/p/CyhVvd6B_T8/?utm_source=ig_web_copy_link&amp;igshid=MzRlODBiNWFlZA==" TargetMode="External"/><Relationship Id="rId125" Type="http://schemas.openxmlformats.org/officeDocument/2006/relationships/hyperlink" Target="https://www.instagram.com/reel/CypfzTLL8GN/?utm_source=ig_web_copy_link&amp;igshid=MzRlODBiNWFlZA==" TargetMode="External"/><Relationship Id="rId146" Type="http://schemas.openxmlformats.org/officeDocument/2006/relationships/hyperlink" Target="https://www.instagram.com/reel/CyvIgQTreCI/?utm_source=ig_web_copy_link&amp;igshid=MzRlODBiNWFlZA==" TargetMode="External"/><Relationship Id="rId167" Type="http://schemas.openxmlformats.org/officeDocument/2006/relationships/hyperlink" Target="https://www.instagram.com/reel/Cy0IikpryuS/?utm_source=ig_web_copy_link&amp;igshid=MzRlODBiNWFlZA==" TargetMode="External"/><Relationship Id="rId188" Type="http://schemas.openxmlformats.org/officeDocument/2006/relationships/hyperlink" Target="https://www.instagram.com/reel/CzDAlcELvU1/?utm_source=ig_web_copy_link&amp;igshid=MzRlODBiNWFlZA==" TargetMode="External"/></Relationships>
</file>

<file path=xl/worksheets/_rels/sheet11.xml.rels><?xml version="1.0" encoding="UTF-8" standalone="yes"?>
<Relationships xmlns="http://schemas.openxmlformats.org/package/2006/relationships"><Relationship Id="rId117" Type="http://schemas.openxmlformats.org/officeDocument/2006/relationships/hyperlink" Target="https://www.instagram.com/p/CzsMC_mLADk/?utm_source=ig_web_copy_link&amp;igshid=MzRlODBiNWFlZA==" TargetMode="External"/><Relationship Id="rId21" Type="http://schemas.openxmlformats.org/officeDocument/2006/relationships/hyperlink" Target="https://www.instagram.com/p/C0Fx2RqBLPK/?utm_source=ig_web_copy_link&amp;igshid=MzRlODBiNWFlZA==" TargetMode="External"/><Relationship Id="rId42" Type="http://schemas.openxmlformats.org/officeDocument/2006/relationships/hyperlink" Target="https://www.instagram.com/p/Cz-3OcDr2Hq/?utm_source=ig_web_copy_link&amp;igshid=MzRlODBiNWFlZA==" TargetMode="External"/><Relationship Id="rId63" Type="http://schemas.openxmlformats.org/officeDocument/2006/relationships/hyperlink" Target="https://www.instagram.com/p/CzwRUlwBUyK/?utm_source=ig_web_copy_link&amp;igshid=MzRlODBiNWFlZA==" TargetMode="External"/><Relationship Id="rId84" Type="http://schemas.openxmlformats.org/officeDocument/2006/relationships/hyperlink" Target="https://www.instagram.com/p/CzzyGyqhzVc/?utm_source=ig_web_copy_link&amp;igshid=MzRlODBiNWFlZA==" TargetMode="External"/><Relationship Id="rId138" Type="http://schemas.openxmlformats.org/officeDocument/2006/relationships/hyperlink" Target="https://www.instagram.com/reel/CzVC53rroAn/?utm_source=ig_web_copy_link&amp;igshid=MzRlODBiNWFlZA==" TargetMode="External"/><Relationship Id="rId159" Type="http://schemas.openxmlformats.org/officeDocument/2006/relationships/hyperlink" Target="https://www.instagram.com/reel/Czak3R-LtIs/?utm_source=ig_web_copy_link&amp;igshid=MzRlODBiNWFlZA==" TargetMode="External"/><Relationship Id="rId170" Type="http://schemas.openxmlformats.org/officeDocument/2006/relationships/hyperlink" Target="https://www.instagram.com/reel/CzVghMzLSkg/?utm_source=ig_web_copy_link&amp;igshid=MzRlODBiNWFlZA==" TargetMode="External"/><Relationship Id="rId191" Type="http://schemas.openxmlformats.org/officeDocument/2006/relationships/hyperlink" Target="https://www.instagram.com/p/CzM8qvuBNdo/?utm_source=ig_web_copy_link&amp;igshid=MzRlODBiNWFlZA==" TargetMode="External"/><Relationship Id="rId205" Type="http://schemas.openxmlformats.org/officeDocument/2006/relationships/hyperlink" Target="https://www.instagram.com/reel/CzKrr8VxYUW/?utm_source=ig_web_copy_link&amp;igshid=MzRlODBiNWFlZA==" TargetMode="External"/><Relationship Id="rId226" Type="http://schemas.openxmlformats.org/officeDocument/2006/relationships/hyperlink" Target="https://www.instagram.com/p/CzILMTtrgEr/?utm_source=ig_web_copy_link&amp;igshid=MzRlODBiNWFlZA==" TargetMode="External"/><Relationship Id="rId247" Type="http://schemas.openxmlformats.org/officeDocument/2006/relationships/hyperlink" Target="https://www.instagram.com/reel/C0OoZAQrrN8/?utm_source=ig_web_copy_link&amp;igshid=MzRlODBiNWFlZA==" TargetMode="External"/><Relationship Id="rId107" Type="http://schemas.openxmlformats.org/officeDocument/2006/relationships/hyperlink" Target="https://www.instagram.com/p/CzvR6S1Lay6/?utm_source=ig_web_copy_link&amp;igshid=MzRlODBiNWFlZA==" TargetMode="External"/><Relationship Id="rId11" Type="http://schemas.openxmlformats.org/officeDocument/2006/relationships/hyperlink" Target="https://www.instagram.com/p/C0DYKnfRcyv/?utm_source=ig_web_copy_link&amp;igshid=MzRlODBiNWFlZA==" TargetMode="External"/><Relationship Id="rId32" Type="http://schemas.openxmlformats.org/officeDocument/2006/relationships/hyperlink" Target="https://www.instagram.com/p/C0Bs9j6r5C4/?utm_source=ig_web_copy_link&amp;igshid=MzRlODBiNWFlZA==" TargetMode="External"/><Relationship Id="rId53" Type="http://schemas.openxmlformats.org/officeDocument/2006/relationships/hyperlink" Target="https://www.instagram.com/reel/Cz_Vi40L0lf/?utm_source=ig_web_copy_link&amp;igshid=MzRlODBiNWFlZA==" TargetMode="External"/><Relationship Id="rId74" Type="http://schemas.openxmlformats.org/officeDocument/2006/relationships/hyperlink" Target="https://www.instagram.com/reel/Cz31LPQP2we/?utm_source=ig_web_copy_link&amp;igshid=MzRlODBiNWFlZA==" TargetMode="External"/><Relationship Id="rId128" Type="http://schemas.openxmlformats.org/officeDocument/2006/relationships/hyperlink" Target="https://www.instagram.com/p/CzoMbrvLCUW/?utm_source=ig_web_copy_link&amp;igshid=MzRlODBiNWFlZA==" TargetMode="External"/><Relationship Id="rId149" Type="http://schemas.openxmlformats.org/officeDocument/2006/relationships/hyperlink" Target="https://www.instagram.com/reel/CyaZ6s1rMH8/?utm_source=ig_web_copy_link&amp;igshid=MzRlODBiNWFlZA==" TargetMode="External"/><Relationship Id="rId5" Type="http://schemas.openxmlformats.org/officeDocument/2006/relationships/hyperlink" Target="https://www.instagram.com/p/C0JGZ7kL_E8/?utm_source=ig_web_copy_link&amp;igshid=MzRlODBiNWFlZA==" TargetMode="External"/><Relationship Id="rId95" Type="http://schemas.openxmlformats.org/officeDocument/2006/relationships/hyperlink" Target="https://www.instagram.com/reel/CzxY_v8rQf8/?utm_source=ig_web_copy_link&amp;igshid=MzRlODBiNWFlZA==" TargetMode="External"/><Relationship Id="rId160" Type="http://schemas.openxmlformats.org/officeDocument/2006/relationships/hyperlink" Target="https://www.instagram.com/p/CzaTkoQrp_7/?utm_source=ig_web_copy_link&amp;igshid=MzRlODBiNWFlZA==" TargetMode="External"/><Relationship Id="rId181" Type="http://schemas.openxmlformats.org/officeDocument/2006/relationships/hyperlink" Target="https://www.instagram.com/p/CzS4wNNL9VW/?utm_source=ig_web_copy_link&amp;igshid=MzRlODBiNWFlZA==" TargetMode="External"/><Relationship Id="rId216" Type="http://schemas.openxmlformats.org/officeDocument/2006/relationships/hyperlink" Target="https://www.instagram.com/reel/CzFct9-BK_h/?utm_source=ig_web_copy_link&amp;igshid=MzRlODBiNWFlZA==" TargetMode="External"/><Relationship Id="rId237" Type="http://schemas.openxmlformats.org/officeDocument/2006/relationships/hyperlink" Target="https://www.instagram.com/p/C0Mmh1YB_O5/?utm_source=ig_web_copy_link&amp;igshid=MzRlODBiNWFlZA==" TargetMode="External"/><Relationship Id="rId22" Type="http://schemas.openxmlformats.org/officeDocument/2006/relationships/hyperlink" Target="https://www.instagram.com/reel/C0GCYN5RhzT/?utm_source=ig_web_copy_link&amp;igshid=MzRlODBiNWFlZA==" TargetMode="External"/><Relationship Id="rId43" Type="http://schemas.openxmlformats.org/officeDocument/2006/relationships/hyperlink" Target="https://www.instagram.com/p/Cz83v0Prigh/?utm_source=ig_web_copy_link&amp;igshid=MzRlODBiNWFlZA==" TargetMode="External"/><Relationship Id="rId64" Type="http://schemas.openxmlformats.org/officeDocument/2006/relationships/hyperlink" Target="https://www.instagram.com/p/Czv6UAArLub/?utm_source=ig_web_copy_link&amp;igshid=MzRlODBiNWFlZA==" TargetMode="External"/><Relationship Id="rId118" Type="http://schemas.openxmlformats.org/officeDocument/2006/relationships/hyperlink" Target="https://www.instagram.com/reel/CzrQRciBwsT/?utm_source=ig_web_copy_link&amp;igshid=MzRlODBiNWFlZA==" TargetMode="External"/><Relationship Id="rId139" Type="http://schemas.openxmlformats.org/officeDocument/2006/relationships/hyperlink" Target="https://www.instagram.com/p/CzUt6xZhE3-/?utm_source=ig_web_copy_link&amp;igshid=MzRlODBiNWFlZA==" TargetMode="External"/><Relationship Id="rId85" Type="http://schemas.openxmlformats.org/officeDocument/2006/relationships/hyperlink" Target="https://www.instagram.com/p/CzytgkBLhET/?utm_source=ig_web_copy_link&amp;igshid=MzRlODBiNWFlZA==" TargetMode="External"/><Relationship Id="rId150" Type="http://schemas.openxmlformats.org/officeDocument/2006/relationships/hyperlink" Target="https://www.instagram.com/p/CzfZmCpLqux/?utm_source=ig_web_copy_link&amp;igshid=MzRlODBiNWFlZA==" TargetMode="External"/><Relationship Id="rId171" Type="http://schemas.openxmlformats.org/officeDocument/2006/relationships/hyperlink" Target="https://www.instagram.com/reel/CzVX_rBL5vo/?utm_source=ig_web_copy_link&amp;igshid=MzRlODBiNWFlZA==" TargetMode="External"/><Relationship Id="rId192" Type="http://schemas.openxmlformats.org/officeDocument/2006/relationships/hyperlink" Target="https://www.instagram.com/reel/CzMLRPFB3to/?utm_source=ig_web_copy_link&amp;igshid=MzRlODBiNWFlZA==" TargetMode="External"/><Relationship Id="rId206" Type="http://schemas.openxmlformats.org/officeDocument/2006/relationships/hyperlink" Target="https://www.instagram.com/p/CzKj2yfBhbM/?utm_source=ig_web_copy_link&amp;igshid=MzRlODBiNWFlZA==" TargetMode="External"/><Relationship Id="rId227" Type="http://schemas.openxmlformats.org/officeDocument/2006/relationships/hyperlink" Target="https://www.instagram.com/p/CzIJq4mRCsd/?utm_source=ig_web_copy_link&amp;igshid=MzRlODBiNWFlZA==" TargetMode="External"/><Relationship Id="rId248" Type="http://schemas.openxmlformats.org/officeDocument/2006/relationships/hyperlink" Target="https://www.instagram.com/p/C0OqFk6L-UX/?utm_source=ig_web_copy_link&amp;igshid=MzRlODBiNWFlZA==" TargetMode="External"/><Relationship Id="rId12" Type="http://schemas.openxmlformats.org/officeDocument/2006/relationships/hyperlink" Target="https://www.instagram.com/reel/C0DiVUArsAn/?utm_source=ig_web_copy_link&amp;igshid=MzRlODBiNWFlZA==" TargetMode="External"/><Relationship Id="rId33" Type="http://schemas.openxmlformats.org/officeDocument/2006/relationships/hyperlink" Target="https://www.instagram.com/p/C0Bs9j6r5C4/?utm_source=ig_web_copy_link&amp;igshid=MzRlODBiNWFlZA==" TargetMode="External"/><Relationship Id="rId108" Type="http://schemas.openxmlformats.org/officeDocument/2006/relationships/hyperlink" Target="https://www.instagram.com/p/Czu6mstLEGU/?utm_source=ig_web_copy_link&amp;igshid=MzRlODBiNWFlZA==" TargetMode="External"/><Relationship Id="rId129" Type="http://schemas.openxmlformats.org/officeDocument/2006/relationships/hyperlink" Target="https://www.instagram.com/reel/Czn0J_RLdg4/?utm_source=ig_web_copy_link&amp;igshid=MzRlODBiNWFlZA==" TargetMode="External"/><Relationship Id="rId54" Type="http://schemas.openxmlformats.org/officeDocument/2006/relationships/hyperlink" Target="https://www.instagram.com/p/Cz-_J6brBou/?utm_source=ig_web_copy_link&amp;igshid=MzRlODBiNWFlZA==" TargetMode="External"/><Relationship Id="rId75" Type="http://schemas.openxmlformats.org/officeDocument/2006/relationships/hyperlink" Target="https://www.instagram.com/p/Cz3L8gVL8Pl/?utm_source=ig_web_copy_link&amp;igshid=MzRlODBiNWFlZA==" TargetMode="External"/><Relationship Id="rId96" Type="http://schemas.openxmlformats.org/officeDocument/2006/relationships/hyperlink" Target="https://www.instagram.com/reel/CzxIjfyh6VO/?utm_source=ig_web_copy_link&amp;igshid=MzRlODBiNWFlZA==" TargetMode="External"/><Relationship Id="rId140" Type="http://schemas.openxmlformats.org/officeDocument/2006/relationships/hyperlink" Target="https://www.instagram.com/p/CzkRBwOh6FW/?utm_source=ig_web_copy_link&amp;igshid=MzRlODBiNWFlZA==" TargetMode="External"/><Relationship Id="rId161" Type="http://schemas.openxmlformats.org/officeDocument/2006/relationships/hyperlink" Target="https://www.instagram.com/p/CzaHRaBBt4h/?utm_source=ig_web_copy_link&amp;igshid=MzRlODBiNWFlZA==" TargetMode="External"/><Relationship Id="rId182" Type="http://schemas.openxmlformats.org/officeDocument/2006/relationships/hyperlink" Target="https://www.instagram.com/p/CzSxAuZLGGh/?utm_source=ig_web_copy_link&amp;igshid=MzRlODBiNWFlZA==" TargetMode="External"/><Relationship Id="rId217" Type="http://schemas.openxmlformats.org/officeDocument/2006/relationships/hyperlink" Target="https://www.instagram.com/p/CzElUSXhS7B/?utm_source=ig_web_copy_link&amp;igshid=MzRlODBiNWFlZA==" TargetMode="External"/><Relationship Id="rId6" Type="http://schemas.openxmlformats.org/officeDocument/2006/relationships/hyperlink" Target="https://www.instagram.com/reel/C0JBrlSrwow/?utm_source=ig_web_copy_link&amp;igshid=MzRlODBiNWFlZA==" TargetMode="External"/><Relationship Id="rId238" Type="http://schemas.openxmlformats.org/officeDocument/2006/relationships/hyperlink" Target="https://www.instagram.com/p/C0NQ1ELhXEm/?utm_source=ig_web_copy_link&amp;igshid=MzRlODBiNWFlZA==" TargetMode="External"/><Relationship Id="rId23" Type="http://schemas.openxmlformats.org/officeDocument/2006/relationships/hyperlink" Target="https://www.instagram.com/p/C0GDD_CL0eq/?utm_source=ig_web_copy_link&amp;igshid=MzRlODBiNWFlZA==" TargetMode="External"/><Relationship Id="rId119" Type="http://schemas.openxmlformats.org/officeDocument/2006/relationships/hyperlink" Target="https://www.instagram.com/reel/CzrPblqhPhp/?utm_source=ig_web_copy_link" TargetMode="External"/><Relationship Id="rId44" Type="http://schemas.openxmlformats.org/officeDocument/2006/relationships/hyperlink" Target="https://www.instagram.com/reel/Cz8eE9QrpyK/?utm_source=ig_web_copy_link&amp;igshid=MzRlODBiNWFlZA==" TargetMode="External"/><Relationship Id="rId65" Type="http://schemas.openxmlformats.org/officeDocument/2006/relationships/hyperlink" Target="https://www.instagram.com/reel/Cz7feJfBsbr/?utm_source=ig_web_copy_link" TargetMode="External"/><Relationship Id="rId86" Type="http://schemas.openxmlformats.org/officeDocument/2006/relationships/hyperlink" Target="https://www.instagram.com/reel/CzyaOLULnWj/?utm_source=ig_web_copy_link&amp;igshid=MzRlODBiNWFlZA==" TargetMode="External"/><Relationship Id="rId130" Type="http://schemas.openxmlformats.org/officeDocument/2006/relationships/hyperlink" Target="https://www.instagram.com/reel/CznlZp6LSwM/?utm_source=ig_web_copy_link&amp;igshid=MzRlODBiNWFlZA==" TargetMode="External"/><Relationship Id="rId151" Type="http://schemas.openxmlformats.org/officeDocument/2006/relationships/hyperlink" Target="https://www.instagram.com/reel/CzfQJj6BKep/?utm_source=ig_web_copy_link&amp;igshid=MzRlODBiNWFlZA==" TargetMode="External"/><Relationship Id="rId172" Type="http://schemas.openxmlformats.org/officeDocument/2006/relationships/hyperlink" Target="https://www.instagram.com/p/CzVWL4HrTvQ/?utm_source=ig_web_copy_link&amp;igshid=MzRlODBiNWFlZA==" TargetMode="External"/><Relationship Id="rId193" Type="http://schemas.openxmlformats.org/officeDocument/2006/relationships/hyperlink" Target="https://www.instagram.com/reel/CzMGb8XR1FZ/?utm_source=ig_web_copy_link&amp;igshid=MzRlODBiNWFlZA==" TargetMode="External"/><Relationship Id="rId207" Type="http://schemas.openxmlformats.org/officeDocument/2006/relationships/hyperlink" Target="https://www.instagram.com/reel/CzKhNh1hNv6/?utm_source=ig_web_copy_link&amp;igshid=MzRlODBiNWFlZA==" TargetMode="External"/><Relationship Id="rId228" Type="http://schemas.openxmlformats.org/officeDocument/2006/relationships/hyperlink" Target="https://www.instagram.com/reel/CzHqL7XBbbe/?utm_source=ig_web_copy_link&amp;igshid=MzRlODBiNWFlZA==" TargetMode="External"/><Relationship Id="rId249" Type="http://schemas.openxmlformats.org/officeDocument/2006/relationships/hyperlink" Target="https://www.instagram.com/reel/C0PFEzELRZV/?utm_source=ig_web_copy_link&amp;igshid=MzRlODBiNWFlZA==" TargetMode="External"/><Relationship Id="rId13" Type="http://schemas.openxmlformats.org/officeDocument/2006/relationships/hyperlink" Target="https://www.instagram.com/reel/C0Du4nHrOw-/?utm_source=ig_web_copy_link&amp;igshid=MzRlODBiNWFlZA==" TargetMode="External"/><Relationship Id="rId109" Type="http://schemas.openxmlformats.org/officeDocument/2006/relationships/hyperlink" Target="https://www.instagram.com/p/CztCqkNLvUG/?utm_source=ig_web_copy_link&amp;igshid=MzRlODBiNWFlZA==" TargetMode="External"/><Relationship Id="rId34" Type="http://schemas.openxmlformats.org/officeDocument/2006/relationships/hyperlink" Target="https://www.instagram.com/reel/Cz-wDlNLvdo/?utm_source=ig_web_copy_link&amp;igshid=MzRlODBiNWFlZA==" TargetMode="External"/><Relationship Id="rId55" Type="http://schemas.openxmlformats.org/officeDocument/2006/relationships/hyperlink" Target="https://www.instagram.com/reel/Cz-66ZDrZdQ/?utm_source=ig_web_copy_link&amp;igshid=MzRlODBiNWFlZA==" TargetMode="External"/><Relationship Id="rId76" Type="http://schemas.openxmlformats.org/officeDocument/2006/relationships/hyperlink" Target="https://www.instagram.com/p/Cz2-RYDLZ2s/?utm_source=ig_web_copy_link&amp;igshid=MzRlODBiNWFlZA==" TargetMode="External"/><Relationship Id="rId97" Type="http://schemas.openxmlformats.org/officeDocument/2006/relationships/hyperlink" Target="https://www.instagram.com/p/CzwSVxGBaP2/?utm_source=ig_web_copy_link&amp;igshid=MzRlODBiNWFlZA==" TargetMode="External"/><Relationship Id="rId120" Type="http://schemas.openxmlformats.org/officeDocument/2006/relationships/hyperlink" Target="https://www.instagram.com/p/CzqTUa-r0XA/?utm_source=ig_web_copy_link&amp;igshid=MzRlODBiNWFlZA==" TargetMode="External"/><Relationship Id="rId141" Type="http://schemas.openxmlformats.org/officeDocument/2006/relationships/hyperlink" Target="https://www.instagram.com/p/CzkPS4zhHo9/?utm_source=ig_web_copy_link&amp;igshid=MzRlODBiNWFlZA==" TargetMode="External"/><Relationship Id="rId7" Type="http://schemas.openxmlformats.org/officeDocument/2006/relationships/hyperlink" Target="https://www.instagram.com/p/C0JAdv1L6hG/?utm_source=ig_web_copy_link&amp;igshid=MzRlODBiNWFlZA==" TargetMode="External"/><Relationship Id="rId162" Type="http://schemas.openxmlformats.org/officeDocument/2006/relationships/hyperlink" Target="https://www.instagram.com/reel/CzXpoh9rEvy/?utm_source=ig_web_copy_link&amp;igshid=MzRlODBiNWFlZA==" TargetMode="External"/><Relationship Id="rId183" Type="http://schemas.openxmlformats.org/officeDocument/2006/relationships/hyperlink" Target="https://www.instagram.com/p/CzSsESjLiPS/?utm_source=ig_web_copy_link&amp;igshid=MzRlODBiNWFlZA==" TargetMode="External"/><Relationship Id="rId218" Type="http://schemas.openxmlformats.org/officeDocument/2006/relationships/hyperlink" Target="https://www.instagram.com/reel/CzEHw6jrkF2/?utm_source=ig_web_copy_link&amp;igshid=MzRlODBiNWFlZA==" TargetMode="External"/><Relationship Id="rId239" Type="http://schemas.openxmlformats.org/officeDocument/2006/relationships/hyperlink" Target="https://www.instagram.com/p/C0NblNBBX98/?utm_source=ig_web_copy_link&amp;igshid=MzRlODBiNWFlZA==" TargetMode="External"/><Relationship Id="rId250" Type="http://schemas.openxmlformats.org/officeDocument/2006/relationships/hyperlink" Target="https://www.instagram.com/reel/C0QMu7XRYVK/?utm_source=ig_web_copy_link&amp;igshid=MzRlODBiNWFlZA==" TargetMode="External"/><Relationship Id="rId24" Type="http://schemas.openxmlformats.org/officeDocument/2006/relationships/hyperlink" Target="https://www.instagram.com/reel/C0GG4VvLliO/?utm_source=ig_web_copy_link&amp;igshid=MzRlODBiNWFlZA==" TargetMode="External"/><Relationship Id="rId45" Type="http://schemas.openxmlformats.org/officeDocument/2006/relationships/hyperlink" Target="https://www.instagram.com/p/Cz8OvL4rEbW/?utm_source=ig_web_copy_link" TargetMode="External"/><Relationship Id="rId66" Type="http://schemas.openxmlformats.org/officeDocument/2006/relationships/hyperlink" Target="https://www.instagram.com/p/Cz55aAeLM6d/?utm_source=ig_web_copy_link&amp;igshid=MzRlODBiNWFlZA==" TargetMode="External"/><Relationship Id="rId87" Type="http://schemas.openxmlformats.org/officeDocument/2006/relationships/hyperlink" Target="https://www.instagram.com/reel/CzyYVOVLv_c/?utm_source=ig_web_copy_link&amp;igshid=MzRlODBiNWFlZA==" TargetMode="External"/><Relationship Id="rId110" Type="http://schemas.openxmlformats.org/officeDocument/2006/relationships/hyperlink" Target="https://www.instagram.com/p/Czs-mErrNIw/?utm_source=ig_web_copy_link&amp;igshid=MzRlODBiNWFlZA==" TargetMode="External"/><Relationship Id="rId131" Type="http://schemas.openxmlformats.org/officeDocument/2006/relationships/hyperlink" Target="https://www.instagram.com/p/CznLenXLhwJ/?utm_source=ig_web_copy_link&amp;igshid=MzRlODBiNWFlZA==" TargetMode="External"/><Relationship Id="rId152" Type="http://schemas.openxmlformats.org/officeDocument/2006/relationships/hyperlink" Target="https://www.instagram.com/reel/CzfHCK_Bo0U/?utm_source=ig_web_copy_link&amp;igshid=MzRlODBiNWFlZA==" TargetMode="External"/><Relationship Id="rId173" Type="http://schemas.openxmlformats.org/officeDocument/2006/relationships/hyperlink" Target="https://www.instagram.com/reel/CzNEmWeBs7G/?utm_source=ig_web_copy_link&amp;igshid=MzRlODBiNWFlZA==" TargetMode="External"/><Relationship Id="rId194" Type="http://schemas.openxmlformats.org/officeDocument/2006/relationships/hyperlink" Target="https://www.instagram.com/reel/CzL_2MxrTNb/?utm_source=ig_web_copy_link&amp;igshid=MzRlODBiNWFlZA==v" TargetMode="External"/><Relationship Id="rId208" Type="http://schemas.openxmlformats.org/officeDocument/2006/relationships/hyperlink" Target="https://www.instagram.com/reel/Cx64KExBJG6/?utm_source=ig_web_copy_link&amp;igshid=MzRlODBiNWFlZA==" TargetMode="External"/><Relationship Id="rId229" Type="http://schemas.openxmlformats.org/officeDocument/2006/relationships/hyperlink" Target="https://www.instagram.com/reel/CzGxggLLcQY/?utm_source=ig_web_copy_link&amp;igshid=MzRlODBiNWFlZA==" TargetMode="External"/><Relationship Id="rId240" Type="http://schemas.openxmlformats.org/officeDocument/2006/relationships/hyperlink" Target="https://www.instagram.com/p/C0NolRJrjsd/?utm_source=ig_web_copy_link&amp;igshid=MzRlODBiNWFlZA==" TargetMode="External"/><Relationship Id="rId14" Type="http://schemas.openxmlformats.org/officeDocument/2006/relationships/hyperlink" Target="https://www.instagram.com/p/C0Dv6WWLh_g/?utm_source=ig_web_copy_link&amp;igshid=MzRlODBiNWFlZA==" TargetMode="External"/><Relationship Id="rId35" Type="http://schemas.openxmlformats.org/officeDocument/2006/relationships/hyperlink" Target="https://www.instagram.com/p/Cz-lafJrUGL/?utm_source=ig_web_copy_link&amp;igshid=MzRlODBiNWFlZA==" TargetMode="External"/><Relationship Id="rId56" Type="http://schemas.openxmlformats.org/officeDocument/2006/relationships/hyperlink" Target="https://www.instagram.com/reel/Cz-02StrAfR/?utm_source=ig_web_copy_link&amp;igshid=MzRlODBiNWFlZA==" TargetMode="External"/><Relationship Id="rId77" Type="http://schemas.openxmlformats.org/officeDocument/2006/relationships/hyperlink" Target="https://www.instagram.com/p/Cz29CderIzn/?utm_source=ig_web_copy_link&amp;igshid=MzRlODBiNWFlZA==" TargetMode="External"/><Relationship Id="rId100" Type="http://schemas.openxmlformats.org/officeDocument/2006/relationships/hyperlink" Target="https://www.instagram.com/p/CznTWBqrpuo/?utm_source=ig_web_copy_link&amp;igshid=MzRlODBiNWFlZA==" TargetMode="External"/><Relationship Id="rId8" Type="http://schemas.openxmlformats.org/officeDocument/2006/relationships/hyperlink" Target="https://www.instagram.com/reel/C0DR3nKxnwT/?utm_source=ig_web_copy_link&amp;igshid=MzRlODBiNWFlZA==" TargetMode="External"/><Relationship Id="rId98" Type="http://schemas.openxmlformats.org/officeDocument/2006/relationships/hyperlink" Target="https://www.instagram.com/p/CzqC959LdO8/?utm_source=ig_web_copy_link&amp;igshid=MzRlODBiNWFlZA==" TargetMode="External"/><Relationship Id="rId121" Type="http://schemas.openxmlformats.org/officeDocument/2006/relationships/hyperlink" Target="https://www.instagram.com/p/CzqP66jrQCN/?utm_source=ig_web_copy_link&amp;igshid=MzRlODBiNWFlZA==" TargetMode="External"/><Relationship Id="rId142" Type="http://schemas.openxmlformats.org/officeDocument/2006/relationships/hyperlink" Target="https://www.instagram.com/p/CziQofULWF5/?utm_source=ig_web_copy_link&amp;igshid=MzRlODBiNWFlZA==" TargetMode="External"/><Relationship Id="rId163" Type="http://schemas.openxmlformats.org/officeDocument/2006/relationships/hyperlink" Target="https://www.instagram.com/reel/CzXI8BBh4Hq/?utm_source=ig_web_copy_link&amp;igshid=MzRlODBiNWFlZA==" TargetMode="External"/><Relationship Id="rId184" Type="http://schemas.openxmlformats.org/officeDocument/2006/relationships/hyperlink" Target="https://www.instagram.com/reel/CzSdFN6xBla/?utm_source=ig_web_copy_link&amp;igshid=MzRlODBiNWFlZA==" TargetMode="External"/><Relationship Id="rId219" Type="http://schemas.openxmlformats.org/officeDocument/2006/relationships/hyperlink" Target="https://www.instagram.com/reel/CzDflOnraWK/?utm_source=ig_web_copy_link&amp;igshid=MzRlODBiNWFlZA==" TargetMode="External"/><Relationship Id="rId230" Type="http://schemas.openxmlformats.org/officeDocument/2006/relationships/hyperlink" Target="https://www.instagram.com/p/CzGvctQLAgf/?utm_source=ig_web_copy_link&amp;igshid=MzRlODBiNWFlZA==" TargetMode="External"/><Relationship Id="rId251" Type="http://schemas.openxmlformats.org/officeDocument/2006/relationships/hyperlink" Target="https://www.instagram.com/p/C0QgqfirSdo/?utm_source=ig_web_copy_link&amp;igshid=MzRlODBiNWFlZA==" TargetMode="External"/><Relationship Id="rId25" Type="http://schemas.openxmlformats.org/officeDocument/2006/relationships/hyperlink" Target="https://www.instagram.com/reel/C0GIqrHLFnZ/?utm_source=ig_web_copy_link&amp;igshid=MzRlODBiNWFlZA==" TargetMode="External"/><Relationship Id="rId46" Type="http://schemas.openxmlformats.org/officeDocument/2006/relationships/hyperlink" Target="https://www.instagram.com/p/Cz5xvtWLMEL/?utm_source=ig_web_copy_link&amp;igshid=MzRlODBiNWFlZA==" TargetMode="External"/><Relationship Id="rId67" Type="http://schemas.openxmlformats.org/officeDocument/2006/relationships/hyperlink" Target="https://www.instagram.com/p/Cz5fO3ZrJX6/?utm_source=ig_web_copy_link&amp;igshid=MzRlODBiNWFlZA==" TargetMode="External"/><Relationship Id="rId88" Type="http://schemas.openxmlformats.org/officeDocument/2006/relationships/hyperlink" Target="https://www.instagram.com/reel/CzyR_jZreIm/?utm_source=ig_web_copy_link&amp;igshid=MzRlODBiNWFlZA==" TargetMode="External"/><Relationship Id="rId111" Type="http://schemas.openxmlformats.org/officeDocument/2006/relationships/hyperlink" Target="https://www.instagram.com/reel/Czs-TxVLIFj/?utm_source=ig_web_copy_link&amp;igshid=MzRlODBiNWFlZA==" TargetMode="External"/><Relationship Id="rId132" Type="http://schemas.openxmlformats.org/officeDocument/2006/relationships/hyperlink" Target="https://www.instagram.com/p/CzlcRdmLX7x/?utm_source=ig_web_copy_link&amp;igshid=MzRlODBiNWFlZA==" TargetMode="External"/><Relationship Id="rId153" Type="http://schemas.openxmlformats.org/officeDocument/2006/relationships/hyperlink" Target="https://www.instagram.com/p/CzdvWIrLOrm/?utm_source=ig_web_copy_link&amp;igshid=MzRlODBiNWFlZA==" TargetMode="External"/><Relationship Id="rId174" Type="http://schemas.openxmlformats.org/officeDocument/2006/relationships/hyperlink" Target="https://www.instagram.com/reel/CzM48D8BTzc/?utm_source=ig_web_copy_link&amp;igshid=MzRlODBiNWFlZA==" TargetMode="External"/><Relationship Id="rId195" Type="http://schemas.openxmlformats.org/officeDocument/2006/relationships/hyperlink" Target="https://www.instagram.com/p/CzL4fEEL9ct/?utm_source=ig_web_copy_link&amp;igshid=MzRlODBiNWFlZA==" TargetMode="External"/><Relationship Id="rId209" Type="http://schemas.openxmlformats.org/officeDocument/2006/relationships/hyperlink" Target="https://www.instagram.com/p/CzJyTnBBx4D/?utm_source=ig_web_copy_link&amp;igshid=MzRlODBiNWFlZA==" TargetMode="External"/><Relationship Id="rId220" Type="http://schemas.openxmlformats.org/officeDocument/2006/relationships/hyperlink" Target="https://www.instagram.com/p/CzDfb_Xrtg7/?utm_source=ig_web_copy_link&amp;igshid=MzRlODBiNWFlZA==" TargetMode="External"/><Relationship Id="rId241" Type="http://schemas.openxmlformats.org/officeDocument/2006/relationships/hyperlink" Target="https://www.instagram.com/p/C0NoyiUL68W/?utm_source=ig_web_copy_link&amp;igshid=MzRlODBiNWFlZA==" TargetMode="External"/><Relationship Id="rId15" Type="http://schemas.openxmlformats.org/officeDocument/2006/relationships/hyperlink" Target="https://www.instagram.com/reel/C0DyjvKrFgH/?utm_source=ig_web_copy_link&amp;igshid=MzRlODBiNWFlZA==" TargetMode="External"/><Relationship Id="rId36" Type="http://schemas.openxmlformats.org/officeDocument/2006/relationships/hyperlink" Target="https://www.instagram.com/p/Cz-X3SNRN25/?utm_source=ig_web_copy_link&amp;igshid=MzRlODBiNWFlZA==" TargetMode="External"/><Relationship Id="rId57" Type="http://schemas.openxmlformats.org/officeDocument/2006/relationships/hyperlink" Target="https://www.instagram.com/p/Cz8eIxOLknX/?utm_source=ig_web_copy_link&amp;igshid=MzRlODBiNWFlZA==" TargetMode="External"/><Relationship Id="rId78" Type="http://schemas.openxmlformats.org/officeDocument/2006/relationships/hyperlink" Target="https://www.instagram.com/reel/Cz28yonLpoR/?utm_source=ig_web_copy_link&amp;igshid=MzRlODBiNWFlZA==" TargetMode="External"/><Relationship Id="rId99" Type="http://schemas.openxmlformats.org/officeDocument/2006/relationships/hyperlink" Target="https://www.instagram.com/reel/Czpgm-fhSiE/?utm_source=ig_web_copy_link&amp;igshid=MzRlODBiNWFlZA==" TargetMode="External"/><Relationship Id="rId101" Type="http://schemas.openxmlformats.org/officeDocument/2006/relationships/hyperlink" Target="https://www.instagram.com/p/Czkok3PLmDQ/?utm_source=ig_web_copy_link&amp;igshid=MzRlODBiNWFlZA==" TargetMode="External"/><Relationship Id="rId122" Type="http://schemas.openxmlformats.org/officeDocument/2006/relationships/hyperlink" Target="https://www.instagram.com/p/CzqHI_xLGEE/?utm_source=ig_web_copy_link&amp;igshid=MzRlODBiNWFlZA==" TargetMode="External"/><Relationship Id="rId143" Type="http://schemas.openxmlformats.org/officeDocument/2006/relationships/hyperlink" Target="https://www.instagram.com/p/Czh_XdILtUD/?utm_source=ig_web_copy_link&amp;igshid=MzRlODBiNWFlZA==" TargetMode="External"/><Relationship Id="rId164" Type="http://schemas.openxmlformats.org/officeDocument/2006/relationships/hyperlink" Target="https://www.instagram.com/p/CzWi4J_BC1b/?utm_source=ig_web_copy_link&amp;igshid=MzRlODBiNWFlZA==" TargetMode="External"/><Relationship Id="rId185" Type="http://schemas.openxmlformats.org/officeDocument/2006/relationships/hyperlink" Target="https://www.instagram.com/p/CzSVoMdB7c2/?utm_source=ig_web_copy_link&amp;igshid=MzRlODBiNWFlZA==" TargetMode="External"/><Relationship Id="rId9" Type="http://schemas.openxmlformats.org/officeDocument/2006/relationships/hyperlink" Target="https://www.instagram.com/p/C0DVj2NLYP7/?utm_source=ig_web_copy_link" TargetMode="External"/><Relationship Id="rId210" Type="http://schemas.openxmlformats.org/officeDocument/2006/relationships/hyperlink" Target="https://www.instagram.com/p/CzJw4d7Bv-e/?utm_source=ig_web_copy_link&amp;igshid=MzRlODBiNWFlZA==" TargetMode="External"/><Relationship Id="rId26" Type="http://schemas.openxmlformats.org/officeDocument/2006/relationships/hyperlink" Target="https://www.instagram.com/p/C0GNp-lLiFT/?utm_source=ig_web_copy_link&amp;igshid=MzRlODBiNWFlZA==" TargetMode="External"/><Relationship Id="rId231" Type="http://schemas.openxmlformats.org/officeDocument/2006/relationships/hyperlink" Target="https://www.instagram.com/p/CzGuyE9L-NF/?utm_source=ig_web_copy_link&amp;igshid=MzRlODBiNWFlZA==" TargetMode="External"/><Relationship Id="rId252" Type="http://schemas.openxmlformats.org/officeDocument/2006/relationships/hyperlink" Target="https://www.instagram.com/p/C0QgsZkrYNP/?utm_source=ig_web_copy_link&amp;igshid=MzRlODBiNWFlZA==" TargetMode="External"/><Relationship Id="rId47" Type="http://schemas.openxmlformats.org/officeDocument/2006/relationships/hyperlink" Target="https://www.instagram.com/reel/Cz73WHvL-pI/?utm_source=ig_web_copy_link&amp;igshid=MzRlODBiNWFlZA==" TargetMode="External"/><Relationship Id="rId68" Type="http://schemas.openxmlformats.org/officeDocument/2006/relationships/hyperlink" Target="https://www.instagram.com/p/Cz5e1vILd7r/?utm_source=ig_web_copy_link&amp;igshid=MzRlODBiNWFlZA==" TargetMode="External"/><Relationship Id="rId89" Type="http://schemas.openxmlformats.org/officeDocument/2006/relationships/hyperlink" Target="https://www.instagram.com/p/Czx7F6qLVV1/?utm_source=ig_web_copy_link&amp;igshid=MzRlODBiNWFlZA==" TargetMode="External"/><Relationship Id="rId112" Type="http://schemas.openxmlformats.org/officeDocument/2006/relationships/hyperlink" Target="https://www.instagram.com/reel/Czs31tRL9Z4/?utm_source=ig_web_copy_link&amp;igshid=MzRlODBiNWFlZA==" TargetMode="External"/><Relationship Id="rId133" Type="http://schemas.openxmlformats.org/officeDocument/2006/relationships/hyperlink" Target="https://www.instagram.com/p/Czkvgu7LLWS/?utm_source=ig_web_copy_link&amp;igshid=MzRlODBiNWFlZA==" TargetMode="External"/><Relationship Id="rId154" Type="http://schemas.openxmlformats.org/officeDocument/2006/relationships/hyperlink" Target="https://www.instagram.com/p/Czc06HkrNA4/?utm_source=ig_web_copy_link&amp;igshid=MzRlODBiNWFlZA==" TargetMode="External"/><Relationship Id="rId175" Type="http://schemas.openxmlformats.org/officeDocument/2006/relationships/hyperlink" Target="https://www.instagram.com/p/CzIzGRxLCdZ/?utm_source=ig_web_copy_link&amp;igshid=MzRlODBiNWFlZA==" TargetMode="External"/><Relationship Id="rId196" Type="http://schemas.openxmlformats.org/officeDocument/2006/relationships/hyperlink" Target="https://www.instagram.com/p/CzL4Y_zrzPq/?utm_source=ig_web_copy_link&amp;igshid=MzRlODBiNWFlZA==" TargetMode="External"/><Relationship Id="rId200" Type="http://schemas.openxmlformats.org/officeDocument/2006/relationships/hyperlink" Target="https://www.instagram.com/p/CzLV2VgL7ii/?utm_source=ig_web_copy_link&amp;igshid=MzRlODBiNWFlZA==" TargetMode="External"/><Relationship Id="rId16" Type="http://schemas.openxmlformats.org/officeDocument/2006/relationships/hyperlink" Target="https://www.instagram.com/reel/C0EB0QTLFxj/?utm_source=ig_web_copy_link&amp;igshid=MzRlODBiNWFlZA==" TargetMode="External"/><Relationship Id="rId221" Type="http://schemas.openxmlformats.org/officeDocument/2006/relationships/hyperlink" Target="https://www.instagram.com/reel/CzIcNEVrlZU/?utm_source=ig_web_copy_link&amp;igshid=MzRlODBiNWFlZA==" TargetMode="External"/><Relationship Id="rId242" Type="http://schemas.openxmlformats.org/officeDocument/2006/relationships/hyperlink" Target="https://www.instagram.com/reel/C0NthcDrysy/?utm_source=ig_web_copy_link&amp;igshid=MzRlODBiNWFlZA==" TargetMode="External"/><Relationship Id="rId37" Type="http://schemas.openxmlformats.org/officeDocument/2006/relationships/hyperlink" Target="https://www.instagram.com/p/Cz8w077LAjF/?utm_source=ig_web_copy_link&amp;igshid=MzRlODBiNWFlZA==" TargetMode="External"/><Relationship Id="rId58" Type="http://schemas.openxmlformats.org/officeDocument/2006/relationships/hyperlink" Target="https://www.instagram.com/p/Cz8Te4LLTAZ/?utm_source=ig_web_copy_link&amp;igshid=MzRlODBiNWFlZA==" TargetMode="External"/><Relationship Id="rId79" Type="http://schemas.openxmlformats.org/officeDocument/2006/relationships/hyperlink" Target="https://www.instagram.com/p/Cz2vTsELLzm/?utm_source=ig_web_copy_link&amp;igshid=MzRlODBiNWFlZA==" TargetMode="External"/><Relationship Id="rId102" Type="http://schemas.openxmlformats.org/officeDocument/2006/relationships/hyperlink" Target="https://www.instagram.com/reel/CzkbkNgBhL1/?utm_source=ig_web_copy_link&amp;igshid=MzRlODBiNWFlZA==" TargetMode="External"/><Relationship Id="rId123" Type="http://schemas.openxmlformats.org/officeDocument/2006/relationships/hyperlink" Target="https://www.instagram.com/p/CzqCY1RrtcP/?utm_source=ig_web_copy_link&amp;igshid=MzRlODBiNWFlZA==" TargetMode="External"/><Relationship Id="rId144" Type="http://schemas.openxmlformats.org/officeDocument/2006/relationships/hyperlink" Target="https://www.instagram.com/p/CzhmpL8hJrM/?utm_source=ig_web_copy_link&amp;igshid=MzRlODBiNWFlZA==" TargetMode="External"/><Relationship Id="rId90" Type="http://schemas.openxmlformats.org/officeDocument/2006/relationships/hyperlink" Target="https://www.instagram.com/p/CzxtDSPriLM/?utm_source=ig_web_copy_link&amp;igshid=MzRlODBiNWFlZA==" TargetMode="External"/><Relationship Id="rId165" Type="http://schemas.openxmlformats.org/officeDocument/2006/relationships/hyperlink" Target="https://www.instagram.com/p/CzWhpR5BPRv/?utm_source=ig_web_copy_link&amp;igshid=MzRlODBiNWFlZA==" TargetMode="External"/><Relationship Id="rId186" Type="http://schemas.openxmlformats.org/officeDocument/2006/relationships/hyperlink" Target="https://www.instagram.com/p/CzOQlSBLblF/?utm_source=ig_web_copy_link&amp;igshid=MzRlODBiNWFlZA==" TargetMode="External"/><Relationship Id="rId211" Type="http://schemas.openxmlformats.org/officeDocument/2006/relationships/hyperlink" Target="https://www.instagram.com/p/CzGHgwzr6fp/?utm_source=ig_web_copy_link&amp;igshid=MzRlODBiNWFlZA==" TargetMode="External"/><Relationship Id="rId232" Type="http://schemas.openxmlformats.org/officeDocument/2006/relationships/hyperlink" Target="https://www.instagram.com/p/C0K6vjFhfDM/?utm_source=ig_web_copy_link&amp;igshid=MzRlODBiNWFlZA==" TargetMode="External"/><Relationship Id="rId253" Type="http://schemas.openxmlformats.org/officeDocument/2006/relationships/hyperlink" Target="https://www.instagram.com/p/C0Qz3RtLiO8/?utm_source=ig_web_copy_link&amp;igshid=MzRlODBiNWFlZA==" TargetMode="External"/><Relationship Id="rId27" Type="http://schemas.openxmlformats.org/officeDocument/2006/relationships/hyperlink" Target="https://www.instagram.com/p/C0HB8o5vYR-/?utm_source=ig_web_copy_link&amp;igshid=MzRlODBiNWFlZA==" TargetMode="External"/><Relationship Id="rId48" Type="http://schemas.openxmlformats.org/officeDocument/2006/relationships/hyperlink" Target="https://www.instagram.com/p/Cz7unFJrS3J/?utm_source=ig_web_copy_link" TargetMode="External"/><Relationship Id="rId69" Type="http://schemas.openxmlformats.org/officeDocument/2006/relationships/hyperlink" Target="https://www.instagram.com/reel/Cz5ZWyhrl_U/?utm_source=ig_web_copy_link&amp;igshid=MzRlODBiNWFlZA==" TargetMode="External"/><Relationship Id="rId113" Type="http://schemas.openxmlformats.org/officeDocument/2006/relationships/hyperlink" Target="https://www.instagram.com/p/CzszjDALMAW/?utm_source=ig_web_copy_link&amp;igshid=MzRlODBiNWFlZA==" TargetMode="External"/><Relationship Id="rId134" Type="http://schemas.openxmlformats.org/officeDocument/2006/relationships/hyperlink" Target="https://www.instagram.com/p/CzkvGfdLO8g/?utm_source=ig_web_copy_link&amp;igshid=MzRlODBiNWFlZA==" TargetMode="External"/><Relationship Id="rId80" Type="http://schemas.openxmlformats.org/officeDocument/2006/relationships/hyperlink" Target="https://www.instagram.com/p/Cz2hgfpL5iS/?utm_source=ig_web_copy_link&amp;igshid=MzRlODBiNWFlZA==" TargetMode="External"/><Relationship Id="rId155" Type="http://schemas.openxmlformats.org/officeDocument/2006/relationships/hyperlink" Target="https://www.instagram.com/p/Czc0yi1LO25/?utm_source=ig_web_copy_link&amp;igshid=MzRlODBiNWFlZA==" TargetMode="External"/><Relationship Id="rId176" Type="http://schemas.openxmlformats.org/officeDocument/2006/relationships/hyperlink" Target="https://www.instagram.com/p/CzIwMyuL6mn/?utm_source=ig_web_copy_link&amp;igshid=MzRlODBiNWFlZA==" TargetMode="External"/><Relationship Id="rId197" Type="http://schemas.openxmlformats.org/officeDocument/2006/relationships/hyperlink" Target="https://www.instagram.com/p/CzLfdR1LDdI/?utm_source=ig_web_copy_link&amp;igshid=MzRlODBiNWFlZA==" TargetMode="External"/><Relationship Id="rId201" Type="http://schemas.openxmlformats.org/officeDocument/2006/relationships/hyperlink" Target="https://www.instagram.com/reel/CzK_uL0L4a3/?utm_source=ig_web_copy_link&amp;igshid=MzRlODBiNWFlZA==" TargetMode="External"/><Relationship Id="rId222" Type="http://schemas.openxmlformats.org/officeDocument/2006/relationships/hyperlink" Target="https://www.instagram.com/p/CzISyNyLBWd/?utm_source=ig_web_copy_link&amp;igshid=MzRlODBiNWFlZA==" TargetMode="External"/><Relationship Id="rId243" Type="http://schemas.openxmlformats.org/officeDocument/2006/relationships/hyperlink" Target="https://www.instagram.com/p/C0N0SWBLiA-/?utm_source=ig_web_copy_link&amp;igshid=MzRlODBiNWFlZA==" TargetMode="External"/><Relationship Id="rId17" Type="http://schemas.openxmlformats.org/officeDocument/2006/relationships/hyperlink" Target="https://www.instagram.com/p/C0EbUfKRP3M/?utm_source=ig_web_copy_link&amp;igshid=MzRlODBiNWFlZA==" TargetMode="External"/><Relationship Id="rId38" Type="http://schemas.openxmlformats.org/officeDocument/2006/relationships/hyperlink" Target="https://www.instagram.com/p/Czw2LcghBO4/?utm_source=ig_web_copy_link&amp;igshid=MzRlODBiNWFlZA==" TargetMode="External"/><Relationship Id="rId59" Type="http://schemas.openxmlformats.org/officeDocument/2006/relationships/hyperlink" Target="https://www.instagram.com/p/Cz8ILkarVO6/?utm_source=ig_web_copy_link&amp;igshid=MzRlODBiNWFlZA==" TargetMode="External"/><Relationship Id="rId103" Type="http://schemas.openxmlformats.org/officeDocument/2006/relationships/hyperlink" Target="https://www.instagram.com/p/CzwRUlwBUyK/?utm_source=ig_web_copy_link&amp;igshid=MzRlODBiNWFlZA==" TargetMode="External"/><Relationship Id="rId124" Type="http://schemas.openxmlformats.org/officeDocument/2006/relationships/hyperlink" Target="https://www.instagram.com/p/CzqB-GHLCJQ/?utm_source=ig_web_copy_link&amp;igshid=MzRlODBiNWFlZA==" TargetMode="External"/><Relationship Id="rId70" Type="http://schemas.openxmlformats.org/officeDocument/2006/relationships/hyperlink" Target="https://www.instagram.com/p/Cz5PvE2r1ZY/?utm_source=ig_web_copy_link&amp;igshid=MzRlODBiNWFlZA==" TargetMode="External"/><Relationship Id="rId91" Type="http://schemas.openxmlformats.org/officeDocument/2006/relationships/hyperlink" Target="https://www.instagram.com/p/CzxojiSLO6d/?utm_source=ig_web_copy_link&amp;igshid=MzRlODBiNWFlZA==" TargetMode="External"/><Relationship Id="rId145" Type="http://schemas.openxmlformats.org/officeDocument/2006/relationships/hyperlink" Target="https://www.instagram.com/p/CzhlrDShEnY/?utm_source=ig_web_copy_link&amp;igshid=MzRlODBiNWFlZA==" TargetMode="External"/><Relationship Id="rId166" Type="http://schemas.openxmlformats.org/officeDocument/2006/relationships/hyperlink" Target="https://www.instagram.com/reel/CzWd6YDB6AJ/?utm_source=ig_web_copy_link&amp;igshid=MzRlODBiNWFlZA==" TargetMode="External"/><Relationship Id="rId187" Type="http://schemas.openxmlformats.org/officeDocument/2006/relationships/hyperlink" Target="https://www.instagram.com/p/CzNt3XVLbAV/?utm_source=ig_web_copy_link&amp;igshid=MzRlODBiNWFlZA==" TargetMode="External"/><Relationship Id="rId1" Type="http://schemas.openxmlformats.org/officeDocument/2006/relationships/hyperlink" Target="https://www.instagram.com/reel/C0JlhP4LEQS/?utm_source=ig_web_copy_link&amp;igshid=MzRlODBiNWFlZA==" TargetMode="External"/><Relationship Id="rId212" Type="http://schemas.openxmlformats.org/officeDocument/2006/relationships/hyperlink" Target="https://www.instagram.com/p/CzF9x0BLHEw/?utm_source=ig_web_copy_link&amp;igshid=MzRlODBiNWFlZA==" TargetMode="External"/><Relationship Id="rId233" Type="http://schemas.openxmlformats.org/officeDocument/2006/relationships/hyperlink" Target="https://www.instagram.com/p/C0Li4zlL4g9/?utm_source=ig_web_copy_link&amp;igshid=MzRlODBiNWFlZA==" TargetMode="External"/><Relationship Id="rId254" Type="http://schemas.openxmlformats.org/officeDocument/2006/relationships/hyperlink" Target="https://www.instagram.com/reel/C0RDaKuL9hR/?utm_source=ig_web_copy_link&amp;igshid=MzRlODBiNWFlZA==" TargetMode="External"/><Relationship Id="rId28" Type="http://schemas.openxmlformats.org/officeDocument/2006/relationships/hyperlink" Target="https://www.instagram.com/reel/C0HCyNTLzpB/?utm_source=ig_web_copy_link&amp;igshid=MzRlODBiNWFlZA==" TargetMode="External"/><Relationship Id="rId49" Type="http://schemas.openxmlformats.org/officeDocument/2006/relationships/hyperlink" Target="https://www.instagram.com/reel/C0BimM8L-q9/?utm_source=ig_web_copy_link&amp;igshid=MzRlODBiNWFlZA==" TargetMode="External"/><Relationship Id="rId114" Type="http://schemas.openxmlformats.org/officeDocument/2006/relationships/hyperlink" Target="https://www.instagram.com/reel/Czswg6BLLAy/?utm_source=ig_web_copy_link&amp;igshid=MzRlODBiNWFlZA==" TargetMode="External"/><Relationship Id="rId60" Type="http://schemas.openxmlformats.org/officeDocument/2006/relationships/hyperlink" Target="https://www.instagram.com/reel/Cz76vrSLHb1/?utm_source=ig_web_copy_link&amp;igshid=MzRlODBiNWFlZA==" TargetMode="External"/><Relationship Id="rId81" Type="http://schemas.openxmlformats.org/officeDocument/2006/relationships/hyperlink" Target="https://www.instagram.com/p/CyymnQLBjKJ/?utm_source=ig_web_copy_link&amp;igshid=MzRlODBiNWFlZA==" TargetMode="External"/><Relationship Id="rId135" Type="http://schemas.openxmlformats.org/officeDocument/2006/relationships/hyperlink" Target="https://www.instagram.com/p/Czcmd1vh_l8/?utm_source=ig_web_copy_link&amp;igshid=MzRlODBiNWFlZA==" TargetMode="External"/><Relationship Id="rId156" Type="http://schemas.openxmlformats.org/officeDocument/2006/relationships/hyperlink" Target="https://www.instagram.com/p/CzcjkwfBppb/?utm_source=ig_web_copy_link&amp;igshid=MzRlODBiNWFlZA==" TargetMode="External"/><Relationship Id="rId177" Type="http://schemas.openxmlformats.org/officeDocument/2006/relationships/hyperlink" Target="https://www.instagram.com/reel/CzTlGvkrdSy/?utm_source=ig_web_copy_link&amp;igshid=MzRlODBiNWFlZA==" TargetMode="External"/><Relationship Id="rId198" Type="http://schemas.openxmlformats.org/officeDocument/2006/relationships/hyperlink" Target="https://www.instagram.com/reel/CzLXrdeLTOD/?utm_source=ig_web_copy_link&amp;igshid=MzRlODBiNWFlZA==" TargetMode="External"/><Relationship Id="rId202" Type="http://schemas.openxmlformats.org/officeDocument/2006/relationships/hyperlink" Target="https://www.instagram.com/p/CzK6KXVrGSm/?utm_source=ig_web_copy_link&amp;igshid=MzRlODBiNWFlZA==" TargetMode="External"/><Relationship Id="rId223" Type="http://schemas.openxmlformats.org/officeDocument/2006/relationships/hyperlink" Target="https://www.instagram.com/reel/CzIQUOErsui/?utm_source=ig_web_copy_link&amp;igshid=MzRlODBiNWFlZA==" TargetMode="External"/><Relationship Id="rId244" Type="http://schemas.openxmlformats.org/officeDocument/2006/relationships/hyperlink" Target="https://www.instagram.com/p/C0N_DnKr_V3/?utm_source=ig_web_copy_link&amp;igshid=MzRlODBiNWFlZA==" TargetMode="External"/><Relationship Id="rId18" Type="http://schemas.openxmlformats.org/officeDocument/2006/relationships/hyperlink" Target="https://www.instagram.com/p/C0EoalMLHbf/?utm_source=ig_web_copy_link&amp;igshid=MzRlODBiNWFlZA==" TargetMode="External"/><Relationship Id="rId39" Type="http://schemas.openxmlformats.org/officeDocument/2006/relationships/hyperlink" Target="https://www.instagram.com/roberchristanto/" TargetMode="External"/><Relationship Id="rId50" Type="http://schemas.openxmlformats.org/officeDocument/2006/relationships/hyperlink" Target="https://www.instagram.com/p/C0BZfV9rkH9/?utm_source=ig_web_copy_link&amp;igshid=MzRlODBiNWFlZA==" TargetMode="External"/><Relationship Id="rId104" Type="http://schemas.openxmlformats.org/officeDocument/2006/relationships/hyperlink" Target="https://www.instagram.com/p/Czv6UAArLub/?utm_source=ig_web_copy_link&amp;igshid=MzRlODBiNWFlZA==" TargetMode="External"/><Relationship Id="rId125" Type="http://schemas.openxmlformats.org/officeDocument/2006/relationships/hyperlink" Target="https://www.instagram.com/reel/Czpj_QEhei8/?utm_source=ig_web_copy_link&amp;igshid=MzRlODBiNWFlZA==" TargetMode="External"/><Relationship Id="rId146" Type="http://schemas.openxmlformats.org/officeDocument/2006/relationships/hyperlink" Target="https://www.instagram.com/p/CzhjMXLBzdj/?utm_source=ig_web_copy_link&amp;igshid=MzRlODBiNWFlZA==" TargetMode="External"/><Relationship Id="rId167" Type="http://schemas.openxmlformats.org/officeDocument/2006/relationships/hyperlink" Target="https://www.instagram.com/reel/CzWMnpJrVpD/?utm_source=ig_web_copy_link&amp;igshid=MzRlODBiNWFlZA==" TargetMode="External"/><Relationship Id="rId188" Type="http://schemas.openxmlformats.org/officeDocument/2006/relationships/hyperlink" Target="https://www.instagram.com/p/CzNeCxCLyY3/?utm_source=ig_web_copy_link&amp;igshid=MzRlODBiNWFlZA==" TargetMode="External"/><Relationship Id="rId71" Type="http://schemas.openxmlformats.org/officeDocument/2006/relationships/hyperlink" Target="https://www.instagram.com/p/Cz5OVUrLSwg/?utm_source=ig_web_copy_link&amp;igshid=MzRlODBiNWFlZA==" TargetMode="External"/><Relationship Id="rId92" Type="http://schemas.openxmlformats.org/officeDocument/2006/relationships/hyperlink" Target="https://www.instagram.com/reel/CzxZ_w7L4vX/?utm_source=ig_web_copy_link&amp;igshid=MzRlODBiNWFlZA==" TargetMode="External"/><Relationship Id="rId213" Type="http://schemas.openxmlformats.org/officeDocument/2006/relationships/hyperlink" Target="https://www.instagram.com/p/CzFwmw3LJ_U/?utm_source=ig_web_copy_link&amp;igshid=MzRlODBiNWFlZA==" TargetMode="External"/><Relationship Id="rId234" Type="http://schemas.openxmlformats.org/officeDocument/2006/relationships/hyperlink" Target="https://www.instagram.com/reel/C0LnCKTr9R7/?utm_source=ig_web_copy_link&amp;igshid=MzRlODBiNWFlZA==" TargetMode="External"/><Relationship Id="rId2" Type="http://schemas.openxmlformats.org/officeDocument/2006/relationships/hyperlink" Target="https://www.instagram.com/reel/C0Jdk3MrjBp/?utm_source=ig_web_copy_link&amp;igshid=MzRlODBiNWFlZA==" TargetMode="External"/><Relationship Id="rId29" Type="http://schemas.openxmlformats.org/officeDocument/2006/relationships/hyperlink" Target="https://www.instagram.com/p/C0DBxcZBTsf/?utm_source=ig_web_copy_link&amp;igshid=MzRlODBiNWFlZA==" TargetMode="External"/><Relationship Id="rId255" Type="http://schemas.openxmlformats.org/officeDocument/2006/relationships/hyperlink" Target="https://www.instagram.com/reel/C0RS5Frrkqu/?utm_source=ig_web_copy_link&amp;igshid=MzRlODBiNWFlZA==" TargetMode="External"/><Relationship Id="rId40" Type="http://schemas.openxmlformats.org/officeDocument/2006/relationships/hyperlink" Target="https://www.instagram.com/p/CzSopBrLRDO/?utm_source=ig_web_copy_link&amp;igshid=MzRlODBiNWFlZA==" TargetMode="External"/><Relationship Id="rId115" Type="http://schemas.openxmlformats.org/officeDocument/2006/relationships/hyperlink" Target="https://www.instagram.com/reel/CzsrcwyLEEd/?utm_source=ig_web_copy_link&amp;igshid=MzRlODBiNWFlZA==" TargetMode="External"/><Relationship Id="rId136" Type="http://schemas.openxmlformats.org/officeDocument/2006/relationships/hyperlink" Target="https://www.instagram.com/p/Czck96zBHl1/?utm_source=ig_web_copy_link&amp;igshid=MzRlODBiNWFlZA==" TargetMode="External"/><Relationship Id="rId157" Type="http://schemas.openxmlformats.org/officeDocument/2006/relationships/hyperlink" Target="https://www.instagram.com/reel/CzbwK3cBhCv/?utm_source=ig_web_copy_link&amp;igshid=MzRlODBiNWFlZA==" TargetMode="External"/><Relationship Id="rId178" Type="http://schemas.openxmlformats.org/officeDocument/2006/relationships/hyperlink" Target="https://www.instagram.com/p/CzTSeV0roNZ/?utm_source=ig_web_copy_link&amp;igshid=MzRlODBiNWFlZA==" TargetMode="External"/><Relationship Id="rId61" Type="http://schemas.openxmlformats.org/officeDocument/2006/relationships/hyperlink" Target="https://www.instagram.com/reel/Cz3OJV0LtQz/?utm_source=ig_web_copy_link&amp;igshid=MzRlODBiNWFlZA==" TargetMode="External"/><Relationship Id="rId82" Type="http://schemas.openxmlformats.org/officeDocument/2006/relationships/hyperlink" Target="https://www.instagram.com/p/Cz2YkXJBYwd/?utm_source=ig_web_copy_link&amp;igshid=MzRlODBiNWFlZA==" TargetMode="External"/><Relationship Id="rId199" Type="http://schemas.openxmlformats.org/officeDocument/2006/relationships/hyperlink" Target="https://www.instagram.com/reel/CzLWu2Yr0Fw/?utm_source=ig_web_copy_link&amp;igshid=MzRlODBiNWFlZA==" TargetMode="External"/><Relationship Id="rId203" Type="http://schemas.openxmlformats.org/officeDocument/2006/relationships/hyperlink" Target="https://www.instagram.com/p/CzK1ebnLrUH/?utm_source=ig_web_copy_link&amp;igshid=MzRlODBiNWFlZA==" TargetMode="External"/><Relationship Id="rId19" Type="http://schemas.openxmlformats.org/officeDocument/2006/relationships/hyperlink" Target="https://www.instagram.com/reel/C0ErIqWrtMQ/?utm_source=ig_web_copy_link&amp;igshid=MzRlODBiNWFlZA==" TargetMode="External"/><Relationship Id="rId224" Type="http://schemas.openxmlformats.org/officeDocument/2006/relationships/hyperlink" Target="https://www.instagram.com/p/CzIPfC3L0bs/?utm_source=ig_web_copy_link&amp;igshid=MzRlODBiNWFlZA==" TargetMode="External"/><Relationship Id="rId245" Type="http://schemas.openxmlformats.org/officeDocument/2006/relationships/hyperlink" Target="https://www.instagram.com/p/C0OSgUdLN37/?utm_source=ig_web_copy_link&amp;igshid=MzRlODBiNWFlZA==" TargetMode="External"/><Relationship Id="rId30" Type="http://schemas.openxmlformats.org/officeDocument/2006/relationships/hyperlink" Target="https://www.instagram.com/reel/C0CFIy6RC7p/?utm_source=ig_web_copy_link&amp;igshid=MzRlODBiNWFlZA==" TargetMode="External"/><Relationship Id="rId105" Type="http://schemas.openxmlformats.org/officeDocument/2006/relationships/hyperlink" Target="https://www.instagram.com/p/Czv3AEnLlzI/?utm_source=ig_web_copy_link&amp;igshid=MzRlODBiNWFlZA==" TargetMode="External"/><Relationship Id="rId126" Type="http://schemas.openxmlformats.org/officeDocument/2006/relationships/hyperlink" Target="https://www.instagram.com/p/CzoUBfor9iV/?utm_source=ig_web_copy_link&amp;igshid=MzRlODBiNWFlZA==" TargetMode="External"/><Relationship Id="rId147" Type="http://schemas.openxmlformats.org/officeDocument/2006/relationships/hyperlink" Target="https://www.instagram.com/p/CzgYe6_LU-Z/?utm_source=ig_web_copy_link&amp;igshid=MzRlODBiNWFlZA==" TargetMode="External"/><Relationship Id="rId168" Type="http://schemas.openxmlformats.org/officeDocument/2006/relationships/hyperlink" Target="https://www.instagram.com/p/CzVxaIzLcsM/?utm_source=ig_web_copy_link&amp;igshid=MzRlODBiNWFlZA==" TargetMode="External"/><Relationship Id="rId51" Type="http://schemas.openxmlformats.org/officeDocument/2006/relationships/hyperlink" Target="https://www.instagram.com/p/C0BGo8erPJD/?utm_source=ig_web_copy_link&amp;igshid=MzRlODBiNWFlZA==" TargetMode="External"/><Relationship Id="rId72" Type="http://schemas.openxmlformats.org/officeDocument/2006/relationships/hyperlink" Target="https://www.instagram.com/p/Cz5NuhSr-9v/?utm_source=ig_web_copy_link&amp;igshid=MzRlODBiNWFlZA==" TargetMode="External"/><Relationship Id="rId93" Type="http://schemas.openxmlformats.org/officeDocument/2006/relationships/hyperlink" Target="https://www.instagram.com/p/CzxZ0aJrTLW/?utm_source=ig_web_copy_link&amp;igshid=MzRlODBiNWFlZA==" TargetMode="External"/><Relationship Id="rId189" Type="http://schemas.openxmlformats.org/officeDocument/2006/relationships/hyperlink" Target="https://www.instagram.com/p/CzNdaqHLH8I/?utm_source=ig_web_copy_link&amp;igshid=MzRlODBiNWFlZA==" TargetMode="External"/><Relationship Id="rId3" Type="http://schemas.openxmlformats.org/officeDocument/2006/relationships/hyperlink" Target="https://www.instagram.com/p/C0JacwQr_fI/?utm_source=ig_web_copy_link&amp;igshid=MzRlODBiNWFlZA==" TargetMode="External"/><Relationship Id="rId214" Type="http://schemas.openxmlformats.org/officeDocument/2006/relationships/hyperlink" Target="https://www.instagram.com/reel/CzFwLknLA0c/?utm_source=ig_web_copy_link&amp;igshid=MzRlODBiNWFlZA==" TargetMode="External"/><Relationship Id="rId235" Type="http://schemas.openxmlformats.org/officeDocument/2006/relationships/hyperlink" Target="https://www.instagram.com/p/C0LrxsbLEX5/?utm_source=ig_web_copy_link&amp;igshid=MzRlODBiNWFlZA==" TargetMode="External"/><Relationship Id="rId256" Type="http://schemas.openxmlformats.org/officeDocument/2006/relationships/hyperlink" Target="https://www.instagram.com/p/C0RcnKVL7R0/?utm_source=ig_web_copy_link&amp;igshid=MzRlODBiNWFlZA==" TargetMode="External"/><Relationship Id="rId116" Type="http://schemas.openxmlformats.org/officeDocument/2006/relationships/hyperlink" Target="https://www.instagram.com/p/CzsWot6reyQ/?utm_source=ig_web_copy_link&amp;igshid=MzRlODBiNWFlZA==" TargetMode="External"/><Relationship Id="rId137" Type="http://schemas.openxmlformats.org/officeDocument/2006/relationships/hyperlink" Target="https://www.instagram.com/p/CzbvN9fBTjH/?utm_source=ig_web_copy_link&amp;igshid=MzRlODBiNWFlZA==" TargetMode="External"/><Relationship Id="rId158" Type="http://schemas.openxmlformats.org/officeDocument/2006/relationships/hyperlink" Target="https://www.instagram.com/p/CzaxWkFL_Jx/?utm_source=ig_web_copy_link&amp;igshid=MzRlODBiNWFlZA==" TargetMode="External"/><Relationship Id="rId20" Type="http://schemas.openxmlformats.org/officeDocument/2006/relationships/hyperlink" Target="https://www.instagram.com/reel/C0Fj-eBBYe7/?utm_source=ig_web_copy_link&amp;igshid=MzRlODBiNWFlZA==" TargetMode="External"/><Relationship Id="rId41" Type="http://schemas.openxmlformats.org/officeDocument/2006/relationships/hyperlink" Target="https://www.instagram.com/reel/C0BXn--ruXZ/?utm_source=ig_web_copy_link&amp;igshid=MzRlODBiNWFlZA==" TargetMode="External"/><Relationship Id="rId62" Type="http://schemas.openxmlformats.org/officeDocument/2006/relationships/hyperlink" Target="https://www.instagram.com/p/Cz0oMzQr35q/?utm_source=ig_web_copy_link&amp;igshid=MzRlODBiNWFlZA==" TargetMode="External"/><Relationship Id="rId83" Type="http://schemas.openxmlformats.org/officeDocument/2006/relationships/hyperlink" Target="https://www.instagram.com/p/Cz0eKOnvHq6/?utm_source=ig_web_copy_link&amp;igshid=MzRlODBiNWFlZA==" TargetMode="External"/><Relationship Id="rId179" Type="http://schemas.openxmlformats.org/officeDocument/2006/relationships/hyperlink" Target="https://www.instagram.com/p/CzTSEdKrTe0/?utm_source=ig_web_copy_link&amp;igshid=MzRlODBiNWFlZA==" TargetMode="External"/><Relationship Id="rId190" Type="http://schemas.openxmlformats.org/officeDocument/2006/relationships/hyperlink" Target="https://www.instagram.com/p/CzM_dTeBHdp/?utm_source=ig_web_copy_link&amp;igshid=MzRlODBiNWFlZA==" TargetMode="External"/><Relationship Id="rId204" Type="http://schemas.openxmlformats.org/officeDocument/2006/relationships/hyperlink" Target="https://www.instagram.com/p/CzKyCFkr6tF/?utm_source=ig_web_copy_link&amp;igshid=MzRlODBiNWFlZA==" TargetMode="External"/><Relationship Id="rId225" Type="http://schemas.openxmlformats.org/officeDocument/2006/relationships/hyperlink" Target="https://www.instagram.com/p/CzIO0FqLlz9/?utm_source=ig_web_copy_link&amp;igshid=MzRlODBiNWFlZA==" TargetMode="External"/><Relationship Id="rId246" Type="http://schemas.openxmlformats.org/officeDocument/2006/relationships/hyperlink" Target="https://www.instagram.com/reel/C0OWS-GrynJ/?utm_source=ig_web_copy_link&amp;igshid=MzRlODBiNWFlZA==" TargetMode="External"/><Relationship Id="rId106" Type="http://schemas.openxmlformats.org/officeDocument/2006/relationships/hyperlink" Target="https://www.instagram.com/p/CzvSFfIL-Rf/?utm_source=ig_web_copy_link&amp;igshid=MzRlODBiNWFlZA==" TargetMode="External"/><Relationship Id="rId127" Type="http://schemas.openxmlformats.org/officeDocument/2006/relationships/hyperlink" Target="https://www.instagram.com/p/CzoOyw4Lkmo/?utm_source=ig_web_copy_link&amp;igshid=MzRlODBiNWFlZA==" TargetMode="External"/><Relationship Id="rId10" Type="http://schemas.openxmlformats.org/officeDocument/2006/relationships/hyperlink" Target="https://www.instagram.com/p/C0DXBg_LQ67/?utm_source=ig_web_copy_link&amp;igshid=MzRlODBiNWFlZA==" TargetMode="External"/><Relationship Id="rId31" Type="http://schemas.openxmlformats.org/officeDocument/2006/relationships/hyperlink" Target="https://www.instagram.com/reel/C0CCX6FxxWh/?utm_source=ig_web_copy_link&amp;igshid=MzRlODBiNWFlZA==" TargetMode="External"/><Relationship Id="rId52" Type="http://schemas.openxmlformats.org/officeDocument/2006/relationships/hyperlink" Target="https://www.instagram.com/reel/C0AvQtjRh1k/?utm_source=ig_web_copy_link" TargetMode="External"/><Relationship Id="rId73" Type="http://schemas.openxmlformats.org/officeDocument/2006/relationships/hyperlink" Target="https://www.instagram.com/p/Cz5GrpqrY1m/?utm_source=ig_web_copy_link&amp;igshid=MzRlODBiNWFlZA==" TargetMode="External"/><Relationship Id="rId94" Type="http://schemas.openxmlformats.org/officeDocument/2006/relationships/hyperlink" Target="https://www.instagram.com/p/CzxZz82Lq4T/?utm_source=ig_web_copy_link&amp;igshid=MzRlODBiNWFlZA==" TargetMode="External"/><Relationship Id="rId148" Type="http://schemas.openxmlformats.org/officeDocument/2006/relationships/hyperlink" Target="https://www.instagram.com/reel/Czfizzzrysz/?utm_source=ig_web_copy_link&amp;igshid=MzRlODBiNWFlZA==" TargetMode="External"/><Relationship Id="rId169" Type="http://schemas.openxmlformats.org/officeDocument/2006/relationships/hyperlink" Target="https://www.instagram.com/p/CzViwjlLM0l/?utm_source=ig_web_copy_link&amp;igshid=MzRlODBiNWFlZA==" TargetMode="External"/><Relationship Id="rId4" Type="http://schemas.openxmlformats.org/officeDocument/2006/relationships/hyperlink" Target="https://www.instagram.com/p/C0JRZMWramj/?utm_source=ig_web_copy_link&amp;igshid=MzRlODBiNWFlZA==" TargetMode="External"/><Relationship Id="rId180" Type="http://schemas.openxmlformats.org/officeDocument/2006/relationships/hyperlink" Target="https://www.instagram.com/p/CzTHulOr5Fm/?utm_source=ig_web_copy_link&amp;igshid=MzRlODBiNWFlZA==" TargetMode="External"/><Relationship Id="rId215" Type="http://schemas.openxmlformats.org/officeDocument/2006/relationships/hyperlink" Target="https://www.instagram.com/p/CzFnbQcr2_V/?utm_source=ig_web_copy_link&amp;igshid=MzRlODBiNWFlZA==" TargetMode="External"/><Relationship Id="rId236" Type="http://schemas.openxmlformats.org/officeDocument/2006/relationships/hyperlink" Target="https://www.instagram.com/p/C0Lsz7tr5mH/?utm_source=ig_web_copy_link&amp;igshid=MzRlODBiNWFlZA==" TargetMode="External"/><Relationship Id="rId257"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17" Type="http://schemas.openxmlformats.org/officeDocument/2006/relationships/hyperlink" Target="https://www.instagram.com/reel/C09T4XML70s/?utm_source=ig_web_copy_link&amp;igshid=MzRlODBiNWFlZA==" TargetMode="External"/><Relationship Id="rId21" Type="http://schemas.openxmlformats.org/officeDocument/2006/relationships/hyperlink" Target="https://www.instagram.com/p/C0dRg6-rxH2/?utm_source=ig_web_copy_link&amp;igshid=MzRlODBiNWFlZA==" TargetMode="External"/><Relationship Id="rId42" Type="http://schemas.openxmlformats.org/officeDocument/2006/relationships/hyperlink" Target="https://www.instagram.com/reel/C0lR1durn6S/?utm_source=ig_web_copy_link&amp;igshid=MzRlODBiNWFlZA==" TargetMode="External"/><Relationship Id="rId63" Type="http://schemas.openxmlformats.org/officeDocument/2006/relationships/hyperlink" Target="https://www.instagram.com/p/C0uomFfhnke/?utm_source=ig_web_copy_link&amp;igshid=MzRlODBiNWFlZA==" TargetMode="External"/><Relationship Id="rId84" Type="http://schemas.openxmlformats.org/officeDocument/2006/relationships/hyperlink" Target="https://www.instagram.com/reel/C01ty75RmIF/?utm_source=ig_web_copy_link&amp;igshid=MzRlODBiNWFlZA==" TargetMode="External"/><Relationship Id="rId138" Type="http://schemas.openxmlformats.org/officeDocument/2006/relationships/hyperlink" Target="https://www.instagram.com/reel/C1EXnilLZYf/?utm_source=ig_web_copy_link&amp;igshid=MzRlODBiNWFlZA==" TargetMode="External"/><Relationship Id="rId159" Type="http://schemas.openxmlformats.org/officeDocument/2006/relationships/hyperlink" Target="https://www.instagram.com/p/C1I9N-rLINW/?utm_source=ig_web_copy_link&amp;igsh=MzRlODBiNWFlZA==" TargetMode="External"/><Relationship Id="rId170" Type="http://schemas.openxmlformats.org/officeDocument/2006/relationships/hyperlink" Target="https://www.instagram.com/p/C1J_iEKrq0G/?utm_source=ig_web_copy_link&amp;igsh=MzRlODBiNWFlZA==" TargetMode="External"/><Relationship Id="rId191" Type="http://schemas.openxmlformats.org/officeDocument/2006/relationships/hyperlink" Target="https://www.instagram.com/reel/C1UGbXSLITE/?utm_source=ig_web_copy_link&amp;igsh=MzRlODBiNWFlZA==" TargetMode="External"/><Relationship Id="rId107" Type="http://schemas.openxmlformats.org/officeDocument/2006/relationships/hyperlink" Target="https://www.instagram.com/reel/C062N73PgZz/?utm_source=ig_web_copy_link" TargetMode="External"/><Relationship Id="rId11" Type="http://schemas.openxmlformats.org/officeDocument/2006/relationships/hyperlink" Target="https://www.instagram.com/p/C0Xxin_h8G5/?utm_source=ig_web_copy_link&amp;igshid=MzRlODBiNWFlZA==" TargetMode="External"/><Relationship Id="rId32" Type="http://schemas.openxmlformats.org/officeDocument/2006/relationships/hyperlink" Target="https://www.instagram.com/p/C0gBQ7pLbWp/?utm_source=ig_web_copy_link&amp;igshid=MzRlODBiNWFlZA==" TargetMode="External"/><Relationship Id="rId53" Type="http://schemas.openxmlformats.org/officeDocument/2006/relationships/hyperlink" Target="https://www.instagram.com/reel/C0oFYPpLT4t/?utm_source=ig_web_copy_link&amp;igshid=MzRlODBiNWFlZA==" TargetMode="External"/><Relationship Id="rId74" Type="http://schemas.openxmlformats.org/officeDocument/2006/relationships/hyperlink" Target="https://www.instagram.com/p/C0yQMWdLV1z/?utm_source=ig_web_copy_link&amp;igshid=MzRlODBiNWFlZA==" TargetMode="External"/><Relationship Id="rId128" Type="http://schemas.openxmlformats.org/officeDocument/2006/relationships/hyperlink" Target="https://www.instagram.com/p/C1B8__BLKIT/?utm_source=ig_web_copy_link&amp;igshid=MzRlODBiNWFlZA==" TargetMode="External"/><Relationship Id="rId149" Type="http://schemas.openxmlformats.org/officeDocument/2006/relationships/hyperlink" Target="https://www.instagram.com/p/C1HUQzmrTSx/?utm_source=ig_web_copy_link&amp;igsh=MzRlODBiNWFlZA==" TargetMode="External"/><Relationship Id="rId5" Type="http://schemas.openxmlformats.org/officeDocument/2006/relationships/hyperlink" Target="https://www.instagram.com/p/C0S4dmGrp4X/?utm_source=ig_web_copy_link&amp;igshid=MzRlODBiNWFlZA==" TargetMode="External"/><Relationship Id="rId95" Type="http://schemas.openxmlformats.org/officeDocument/2006/relationships/hyperlink" Target="https://www.instagram.com/reel/C05FDaKhlW5/?utm_source=ig_web_copy_link&amp;igshid=MzRlODBiNWFlZA==" TargetMode="External"/><Relationship Id="rId160" Type="http://schemas.openxmlformats.org/officeDocument/2006/relationships/hyperlink" Target="https://www.instagram.com/reel/C1I_0nTL54s/?utm_source=ig_web_copy_link&amp;igsh=MzRlODBiNWFlZA==" TargetMode="External"/><Relationship Id="rId181" Type="http://schemas.openxmlformats.org/officeDocument/2006/relationships/hyperlink" Target="https://www.instagram.com/p/C1QcpvhBvKA/?utm_source=ig_web_copy_link&amp;igsh=MzRlODBiNWFlZA==" TargetMode="External"/><Relationship Id="rId22" Type="http://schemas.openxmlformats.org/officeDocument/2006/relationships/hyperlink" Target="https://www.instagram.com/p/C0dkAo-LG40/?utm_source=ig_web_copy_link&amp;igshid=MzRlODBiNWFlZA==" TargetMode="External"/><Relationship Id="rId43" Type="http://schemas.openxmlformats.org/officeDocument/2006/relationships/hyperlink" Target="https://www.instagram.com/p/C0lanAsLYso/?utm_source=ig_web_copy_link&amp;igshid=MzRlODBiNWFlZA==" TargetMode="External"/><Relationship Id="rId64" Type="http://schemas.openxmlformats.org/officeDocument/2006/relationships/hyperlink" Target="https://www.instagram.com/p/C0uxgFihG7S/?utm_source=ig_web_copy_link&amp;igshid=MzRlODBiNWFlZA==" TargetMode="External"/><Relationship Id="rId118" Type="http://schemas.openxmlformats.org/officeDocument/2006/relationships/hyperlink" Target="https://www.instagram.com/reel/C0-TcRxBuuD/?utm_source=ig_web_copy_link&amp;igshid=MzRlODBiNWFlZA==" TargetMode="External"/><Relationship Id="rId139" Type="http://schemas.openxmlformats.org/officeDocument/2006/relationships/hyperlink" Target="https://www.instagram.com/p/C1EZpq9xMAg/?utm_source=ig_web_copy_link&amp;igshid=MzRlODBiNWFlZA==" TargetMode="External"/><Relationship Id="rId85" Type="http://schemas.openxmlformats.org/officeDocument/2006/relationships/hyperlink" Target="https://www.instagram.com/p/C011xSJh_O4/?utm_source=ig_web_copy_link&amp;igshid=MzRlODBiNWFlZA==" TargetMode="External"/><Relationship Id="rId150" Type="http://schemas.openxmlformats.org/officeDocument/2006/relationships/hyperlink" Target="https://www.instagram.com/reel/C1HZ9JALNB8/?utm_source=ig_web_copy_link&amp;igsh=MzRlODBiNWFlZA==" TargetMode="External"/><Relationship Id="rId171" Type="http://schemas.openxmlformats.org/officeDocument/2006/relationships/hyperlink" Target="https://www.instagram.com/p/C1KKAo3LjyN/?utm_source=ig_web_copy_link&amp;igsh=MzRlODBiNWFlZA==" TargetMode="External"/><Relationship Id="rId192" Type="http://schemas.openxmlformats.org/officeDocument/2006/relationships/hyperlink" Target="https://www.instagram.com/reel/C1UiiFert8Z/?utm_source=ig_web_copy_link&amp;igsh=MzRlODBiNWFlZA==" TargetMode="External"/><Relationship Id="rId12" Type="http://schemas.openxmlformats.org/officeDocument/2006/relationships/hyperlink" Target="https://www.instagram.com/p/C0YDmUNLo78/?utm_source=ig_web_copy_link&amp;igshid=MzRlODBiNWFlZA==" TargetMode="External"/><Relationship Id="rId33" Type="http://schemas.openxmlformats.org/officeDocument/2006/relationships/hyperlink" Target="https://www.instagram.com/p/C0gPuTQrz3n/?utm_source=ig_web_copy_link&amp;igshid=MzRlODBiNWFlZA==" TargetMode="External"/><Relationship Id="rId108" Type="http://schemas.openxmlformats.org/officeDocument/2006/relationships/hyperlink" Target="https://www.instagram.com/reel/C074EFWh-zO/?utm_source=ig_web_copy_link&amp;igshid=MzRlODBiNWFlZA==" TargetMode="External"/><Relationship Id="rId129" Type="http://schemas.openxmlformats.org/officeDocument/2006/relationships/hyperlink" Target="https://www.instagram.com/p/C1B8nQvrMy2/?utm_source=ig_web_copy_link&amp;igshid=MzRlODBiNWFlZA==" TargetMode="External"/><Relationship Id="rId54" Type="http://schemas.openxmlformats.org/officeDocument/2006/relationships/hyperlink" Target="https://www.instagram.com/p/C0qRK9hrsDo/?utm_source=ig_web_copy_link&amp;igshid=MzRlODBiNWFlZA==" TargetMode="External"/><Relationship Id="rId75" Type="http://schemas.openxmlformats.org/officeDocument/2006/relationships/hyperlink" Target="https://www.instagram.com/p/C0yQ5xTLzuD/?utm_source=ig_web_copy_link&amp;igshid=MzRlODBiNWFlZA==" TargetMode="External"/><Relationship Id="rId96" Type="http://schemas.openxmlformats.org/officeDocument/2006/relationships/hyperlink" Target="https://www.instagram.com/reel/C05QmIhhopg/?utm_source=ig_web_copy_link&amp;igshid=MzRlODBiNWFlZA==" TargetMode="External"/><Relationship Id="rId140" Type="http://schemas.openxmlformats.org/officeDocument/2006/relationships/hyperlink" Target="https://www.instagram.com/p/C1Eb7ESRH7h/?utm_source=ig_web_copy_link&amp;igshid=MzRlODBiNWFlZA==" TargetMode="External"/><Relationship Id="rId161" Type="http://schemas.openxmlformats.org/officeDocument/2006/relationships/hyperlink" Target="https://www.instagram.com/p/C1JBAecLBIK/?utm_source=ig_web_copy_link&amp;igsh=MzRlODBiNWFlZA==" TargetMode="External"/><Relationship Id="rId182" Type="http://schemas.openxmlformats.org/officeDocument/2006/relationships/hyperlink" Target="https://www.instagram.com/reel/C1PlR1Lh2gD/?utm_source=ig_web_copy_link&amp;igsh=MzRlODBiNWFlZA==" TargetMode="External"/><Relationship Id="rId6" Type="http://schemas.openxmlformats.org/officeDocument/2006/relationships/hyperlink" Target="https://www.instagram.com/p/C0TYfKJLP7e/?utm_source=ig_web_copy_link&amp;igshid=MzRlODBiNWFlZA==" TargetMode="External"/><Relationship Id="rId23" Type="http://schemas.openxmlformats.org/officeDocument/2006/relationships/hyperlink" Target="https://www.instagram.com/p/C0d5KeQL4Da/?utm_source=ig_web_copy_link&amp;igshid=MzRlODBiNWFlZA==" TargetMode="External"/><Relationship Id="rId119" Type="http://schemas.openxmlformats.org/officeDocument/2006/relationships/hyperlink" Target="https://www.instagram.com/p/C0-xzEfLRYz/?utm_source=ig_web_copy_link&amp;igshid=MzRlODBiNWFlZA==" TargetMode="External"/><Relationship Id="rId44" Type="http://schemas.openxmlformats.org/officeDocument/2006/relationships/hyperlink" Target="https://www.instagram.com/p/C0ldWnDr673/?utm_source=ig_web_copy_link&amp;igshid=MzRlODBiNWFlZA==" TargetMode="External"/><Relationship Id="rId65" Type="http://schemas.openxmlformats.org/officeDocument/2006/relationships/hyperlink" Target="https://www.instagram.com/p/C0vBMK1BTG1/?utm_source=ig_web_copy_link&amp;igshid=MzRlODBiNWFlZA==" TargetMode="External"/><Relationship Id="rId86" Type="http://schemas.openxmlformats.org/officeDocument/2006/relationships/hyperlink" Target="https://www.instagram.com/p/C02uweRhoou/?utm_source=ig_web_copy_link&amp;igshid=MzRlODBiNWFlZA==" TargetMode="External"/><Relationship Id="rId130" Type="http://schemas.openxmlformats.org/officeDocument/2006/relationships/hyperlink" Target="https://www.instagram.com/p/C1B9t2TLVi8/?utm_source=ig_web_copy_link&amp;igshid=MzRlODBiNWFlZA==" TargetMode="External"/><Relationship Id="rId151" Type="http://schemas.openxmlformats.org/officeDocument/2006/relationships/hyperlink" Target="https://www.instagram.com/p/C1HmHUArDIa/?utm_source=ig_web_copy_link&amp;igsh=MzRlODBiNWFlZA==" TargetMode="External"/><Relationship Id="rId172" Type="http://schemas.openxmlformats.org/officeDocument/2006/relationships/hyperlink" Target="https://www.instagram.com/p/C1KKXo4riQt/?utm_source=ig_web_copy_link&amp;igsh=MzRlODBiNWFlZA==" TargetMode="External"/><Relationship Id="rId193" Type="http://schemas.openxmlformats.org/officeDocument/2006/relationships/hyperlink" Target="https://www.instagram.com/p/C1Up2W0x4U6/?utm_source=ig_web_copy_link&amp;igsh=MzRlODBiNWFlZA==" TargetMode="External"/><Relationship Id="rId13" Type="http://schemas.openxmlformats.org/officeDocument/2006/relationships/hyperlink" Target="https://www.instagram.com/p/C0YeuDsrdJa/?utm_source=ig_web_copy_link&amp;igshid=MzRlODBiNWFlZA==" TargetMode="External"/><Relationship Id="rId109" Type="http://schemas.openxmlformats.org/officeDocument/2006/relationships/hyperlink" Target="https://www.instagram.com/reel/C07_PghxRqz/?utm_source=ig_web_copy_link&amp;igshid=MzRlODBiNWFlZA==" TargetMode="External"/><Relationship Id="rId34" Type="http://schemas.openxmlformats.org/officeDocument/2006/relationships/hyperlink" Target="https://www.instagram.com/reel/C0gf3Vfrcq0/?utm_source=ig_web_copy_link&amp;igshid=MzRlODBiNWFlZA==" TargetMode="External"/><Relationship Id="rId50" Type="http://schemas.openxmlformats.org/officeDocument/2006/relationships/hyperlink" Target="https://www.instagram.com/p/C0nTE_thwEA/?utm_source=ig_web_copy_link&amp;igshid=MzRlODBiNWFlZA==" TargetMode="External"/><Relationship Id="rId55" Type="http://schemas.openxmlformats.org/officeDocument/2006/relationships/hyperlink" Target="https://www.instagram.com/p/C0sf5ksBvaM/?utm_source=ig_web_copy_link&amp;igshid=MzRlODBiNWFlZA==" TargetMode="External"/><Relationship Id="rId76" Type="http://schemas.openxmlformats.org/officeDocument/2006/relationships/hyperlink" Target="https://www.instagram.com/p/C0ySOzBLoWJ/?utm_source=ig_web_copy_link" TargetMode="External"/><Relationship Id="rId97" Type="http://schemas.openxmlformats.org/officeDocument/2006/relationships/hyperlink" Target="https://www.instagram.com/p/C05YAnPBB_L/?utm_source=ig_web_copy_link&amp;igshid=MzRlODBiNWFlZA==" TargetMode="External"/><Relationship Id="rId104" Type="http://schemas.openxmlformats.org/officeDocument/2006/relationships/hyperlink" Target="https://www.instagram.com/p/C06W32bLQwy/?utm_source=ig_web_copy_link&amp;igshid=MzRlODBiNWFlZA==" TargetMode="External"/><Relationship Id="rId120" Type="http://schemas.openxmlformats.org/officeDocument/2006/relationships/hyperlink" Target="https://www.instagram.com/p/C0_ViKTr5Zx/?utm_source=ig_web_copy_link&amp;igshid=MzRlODBiNWFlZA==" TargetMode="External"/><Relationship Id="rId125" Type="http://schemas.openxmlformats.org/officeDocument/2006/relationships/hyperlink" Target="https://www.instagram.com/p/C1B4qhFr1US/?utm_source=ig_web_copy_link&amp;igshid=MzRlODBiNWFlZA==" TargetMode="External"/><Relationship Id="rId141" Type="http://schemas.openxmlformats.org/officeDocument/2006/relationships/hyperlink" Target="https://www.instagram.com/reel/C1EjHdgrwhe/?utm_source=ig_web_copy_link&amp;igshid=MzRlODBiNWFlZA==" TargetMode="External"/><Relationship Id="rId146" Type="http://schemas.openxmlformats.org/officeDocument/2006/relationships/hyperlink" Target="https://www.instagram.com/p/C1GwUkeLcEa/?utm_source=ig_web_copy_link&amp;igsh=MzRlODBiNWFlZA==" TargetMode="External"/><Relationship Id="rId167" Type="http://schemas.openxmlformats.org/officeDocument/2006/relationships/hyperlink" Target="https://www.instagram.com/p/C1JcYn9rYY9/?utm_source=ig_web_copy_link&amp;igsh=MzRlODBiNWFlZA==" TargetMode="External"/><Relationship Id="rId188" Type="http://schemas.openxmlformats.org/officeDocument/2006/relationships/hyperlink" Target="https://www.instagram.com/p/C1S9LpjBLOG/?utm_source=ig_web_copy_link&amp;igsh=MzRlODBiNWFlZA==" TargetMode="External"/><Relationship Id="rId7" Type="http://schemas.openxmlformats.org/officeDocument/2006/relationships/hyperlink" Target="https://www.instagram.com/p/C0VzveGL7XY/?utm_source=ig_web_copy_link&amp;igshid=MzRlODBiNWFlZA==" TargetMode="External"/><Relationship Id="rId71" Type="http://schemas.openxmlformats.org/officeDocument/2006/relationships/hyperlink" Target="https://www.instagram.com/reel/C0v5phdLSPl/?utm_source=ig_web_copy_link&amp;igshid=MzRlODBiNWFlZA==" TargetMode="External"/><Relationship Id="rId92" Type="http://schemas.openxmlformats.org/officeDocument/2006/relationships/hyperlink" Target="https://www.instagram.com/p/C030znrrrUk/?utm_source=ig_web_copy_link&amp;igshid=MzRlODBiNWFlZA==" TargetMode="External"/><Relationship Id="rId162" Type="http://schemas.openxmlformats.org/officeDocument/2006/relationships/hyperlink" Target="https://www.instagram.com/p/C1JBJWWLC4f/?utm_source=ig_web_copy_link&amp;igsh=MzRlODBiNWFlZA==" TargetMode="External"/><Relationship Id="rId183" Type="http://schemas.openxmlformats.org/officeDocument/2006/relationships/hyperlink" Target="https://www.instagram.com/p/C1RDe-zr8Ty/?utm_source=ig_web_copy_link&amp;igsh=MzRlODBiNWFlZA==" TargetMode="External"/><Relationship Id="rId2" Type="http://schemas.openxmlformats.org/officeDocument/2006/relationships/hyperlink" Target="https://www.instagram.com/p/C0SC3X6hUx-/?utm_source=ig_web_copy_link&amp;igshid=MzRlODBiNWFlZA==" TargetMode="External"/><Relationship Id="rId29" Type="http://schemas.openxmlformats.org/officeDocument/2006/relationships/hyperlink" Target="https://www.instagram.com/p/C0f6FR4r8T1/?utm_source=ig_web_copy_link&amp;igshid=MzRlODBiNWFlZA==" TargetMode="External"/><Relationship Id="rId24" Type="http://schemas.openxmlformats.org/officeDocument/2006/relationships/hyperlink" Target="https://www.instagram.com/p/C0eeQBmrjDb/?utm_source=ig_web_copy_link&amp;igshid=MzRlODBiNWFlZA==" TargetMode="External"/><Relationship Id="rId40" Type="http://schemas.openxmlformats.org/officeDocument/2006/relationships/hyperlink" Target="https://www.instagram.com/reel/C0i79CnrLZ8/?utm_source=ig_web_copy_link&amp;igshid=MzRlODBiNWFlZA==" TargetMode="External"/><Relationship Id="rId45" Type="http://schemas.openxmlformats.org/officeDocument/2006/relationships/hyperlink" Target="https://www.instagram.com/reel/C0lo5aKrfZO/?utm_source=ig_web_copy_link&amp;igshid=MzRlODBiNWFlZA==" TargetMode="External"/><Relationship Id="rId66" Type="http://schemas.openxmlformats.org/officeDocument/2006/relationships/hyperlink" Target="https://www.instagram.com/p/C0vHs6er9-p/?utm_source=ig_web_copy_link&amp;igshid=MzRlODBiNWFlZA==" TargetMode="External"/><Relationship Id="rId87" Type="http://schemas.openxmlformats.org/officeDocument/2006/relationships/hyperlink" Target="https://www.instagram.com/p/C0244K9r1pX/?utm_source=ig_web_copy_link&amp;igshid=MzRlODBiNWFlZA==" TargetMode="External"/><Relationship Id="rId110" Type="http://schemas.openxmlformats.org/officeDocument/2006/relationships/hyperlink" Target="https://www.instagram.com/p/C08H0Xyrb0q/?utm_source=ig_web_copy_link&amp;igshid=MzRlODBiNWFlZA==" TargetMode="External"/><Relationship Id="rId115" Type="http://schemas.openxmlformats.org/officeDocument/2006/relationships/hyperlink" Target="https://www.instagram.com/reel/C081ArKrWB7/?utm_source=ig_web_copy_link&amp;igshid=MzRlODBiNWFlZA==" TargetMode="External"/><Relationship Id="rId131" Type="http://schemas.openxmlformats.org/officeDocument/2006/relationships/hyperlink" Target="https://www.instagram.com/reel/C1CZvpML0_Z/?utm_source=ig_web_copy_link&amp;igshid=MzRlODBiNWFlZA==" TargetMode="External"/><Relationship Id="rId136" Type="http://schemas.openxmlformats.org/officeDocument/2006/relationships/hyperlink" Target="https://www.instagram.com/p/C1ENulULVAE/?utm_source=ig_web_copy_link&amp;igshid=MzRlODBiNWFlZA==" TargetMode="External"/><Relationship Id="rId157" Type="http://schemas.openxmlformats.org/officeDocument/2006/relationships/hyperlink" Target="https://www.instagram.com/reel/C1I13KuRdEG/?utm_source=ig_web_copy_link&amp;igsh=MzRlODBiNWFlZA==" TargetMode="External"/><Relationship Id="rId178" Type="http://schemas.openxmlformats.org/officeDocument/2006/relationships/hyperlink" Target="https://www.instagram.com/p/C1O5nceLZHK/?utm_source=ig_web_copy_link&amp;igsh=MzRlODBiNWFlZA==" TargetMode="External"/><Relationship Id="rId61" Type="http://schemas.openxmlformats.org/officeDocument/2006/relationships/hyperlink" Target="https://www.instagram.com/p/C0tkbC-LoOO/?utm_source=ig_web_copy_link&amp;igshid=MzRlODBiNWFlZA==" TargetMode="External"/><Relationship Id="rId82" Type="http://schemas.openxmlformats.org/officeDocument/2006/relationships/hyperlink" Target="https://www.instagram.com/p/C008FZeLXiF/?utm_source=ig_web_copy_link&amp;igshid=MzRlODBiNWFlZA==" TargetMode="External"/><Relationship Id="rId152" Type="http://schemas.openxmlformats.org/officeDocument/2006/relationships/hyperlink" Target="https://www.instagram.com/p/C1HrY1xLlKp/?utm_source=ig_web_copy_link&amp;igsh=MzRlODBiNWFlZA==" TargetMode="External"/><Relationship Id="rId173" Type="http://schemas.openxmlformats.org/officeDocument/2006/relationships/hyperlink" Target="https://www.instagram.com/reel/C1LVCvbhOiI/?utm_source=ig_web_copy_link&amp;igsh=MzRlODBiNWFlZA==" TargetMode="External"/><Relationship Id="rId194" Type="http://schemas.openxmlformats.org/officeDocument/2006/relationships/hyperlink" Target="https://www.instagram.com/p/C1VhteFBNZO/?utm_source=ig_web_copy_link&amp;igsh=MzRlODBiNWFlZA==" TargetMode="External"/><Relationship Id="rId19" Type="http://schemas.openxmlformats.org/officeDocument/2006/relationships/hyperlink" Target="https://www.instagram.com/p/C0bjb06LkRd/?utm_source=ig_web_copy_link&amp;igshid=MzRlODBiNWFlZA==" TargetMode="External"/><Relationship Id="rId14" Type="http://schemas.openxmlformats.org/officeDocument/2006/relationships/hyperlink" Target="https://www.instagram.com/p/C0aqnFzrgbV/?utm_source=ig_web_copy_link&amp;igshid=MzRlODBiNWFlZA==" TargetMode="External"/><Relationship Id="rId30" Type="http://schemas.openxmlformats.org/officeDocument/2006/relationships/hyperlink" Target="https://www.instagram.com/reel/C0f6T-crpKv/?utm_source=ig_web_copy_link&amp;igshid=MzRlODBiNWFlZA==" TargetMode="External"/><Relationship Id="rId35" Type="http://schemas.openxmlformats.org/officeDocument/2006/relationships/hyperlink" Target="https://www.instagram.com/p/C0hA25vxpop/?utm_source=ig_web_copy_link&amp;igshid=MzRlODBiNWFlZA==" TargetMode="External"/><Relationship Id="rId56" Type="http://schemas.openxmlformats.org/officeDocument/2006/relationships/hyperlink" Target="https://www.instagram.com/p/C0shOuZB0-P/?utm_source=ig_web_copy_link&amp;igshid=MzRlODBiNWFlZA==" TargetMode="External"/><Relationship Id="rId77" Type="http://schemas.openxmlformats.org/officeDocument/2006/relationships/hyperlink" Target="https://www.instagram.com/p/C0yV7_xrxtB/?utm_source=ig_web_copy_link&amp;igshid=MzRlODBiNWFlZA==" TargetMode="External"/><Relationship Id="rId100" Type="http://schemas.openxmlformats.org/officeDocument/2006/relationships/hyperlink" Target="https://www.instagram.com/p/C055XdJLzZh/?utm_source=ig_web_copy_link&amp;igshid=MzRlODBiNWFlZA==" TargetMode="External"/><Relationship Id="rId105" Type="http://schemas.openxmlformats.org/officeDocument/2006/relationships/hyperlink" Target="https://www.instagram.com/p/C06lqOkL3oL/?utm_source=ig_web_copy_link&amp;igshid=MzRlODBiNWFlZA==" TargetMode="External"/><Relationship Id="rId126" Type="http://schemas.openxmlformats.org/officeDocument/2006/relationships/hyperlink" Target="https://www.instagram.com/p/C1B6r-tLrLR/?utm_source=ig_web_copy_link&amp;igshid=MzRlODBiNWFlZA==" TargetMode="External"/><Relationship Id="rId147" Type="http://schemas.openxmlformats.org/officeDocument/2006/relationships/hyperlink" Target="https://www.instagram.com/reel/C1G0sTtLjZo/?utm_source=ig_web_copy_link&amp;igsh=MzRlODBiNWFlZA==" TargetMode="External"/><Relationship Id="rId168" Type="http://schemas.openxmlformats.org/officeDocument/2006/relationships/hyperlink" Target="https://www.instagram.com/reel/C1JgQSNLE8f/?utm_source=ig_web_copy_link&amp;igsh=MzRlODBiNWFlZA==" TargetMode="External"/><Relationship Id="rId8" Type="http://schemas.openxmlformats.org/officeDocument/2006/relationships/hyperlink" Target="https://www.instagram.com/p/C0Wd4oZLY2A/?utm_source=ig_web_copy_link&amp;igshid=MzRlODBiNWFlZA==" TargetMode="External"/><Relationship Id="rId51" Type="http://schemas.openxmlformats.org/officeDocument/2006/relationships/hyperlink" Target="https://www.instagram.com/p/C0nyH1yrhTW/?utm_source=ig_web_copy_link&amp;igshid=MzRlODBiNWFlZA==" TargetMode="External"/><Relationship Id="rId72" Type="http://schemas.openxmlformats.org/officeDocument/2006/relationships/hyperlink" Target="https://www.instagram.com/p/C0wS6dOrPGe/?utm_source=ig_web_copy_link" TargetMode="External"/><Relationship Id="rId93" Type="http://schemas.openxmlformats.org/officeDocument/2006/relationships/hyperlink" Target="https://www.instagram.com/p/C032bp1rpgr/?utm_source=ig_web_copy_link" TargetMode="External"/><Relationship Id="rId98" Type="http://schemas.openxmlformats.org/officeDocument/2006/relationships/hyperlink" Target="https://www.instagram.com/reel/C05caUxrgNi/?utm_source=ig_web_copy_link&amp;igshid=MzRlODBiNWFlZA==" TargetMode="External"/><Relationship Id="rId121" Type="http://schemas.openxmlformats.org/officeDocument/2006/relationships/hyperlink" Target="https://www.instagram.com/p/C1A5q14B6b_/?utm_source=ig_web_copy_link&amp;igshid=MzRlODBiNWFlZA==" TargetMode="External"/><Relationship Id="rId142" Type="http://schemas.openxmlformats.org/officeDocument/2006/relationships/hyperlink" Target="https://www.instagram.com/reel/C1En0W4Rs8M/?utm_source=ig_web_copy_link&amp;igshid=MzRlODBiNWFlZA==" TargetMode="External"/><Relationship Id="rId163" Type="http://schemas.openxmlformats.org/officeDocument/2006/relationships/hyperlink" Target="https://www.instagram.com/p/C1JI_71LDFD/?utm_source=ig_web_copy_link&amp;igsh=MzRlODBiNWFlZA==" TargetMode="External"/><Relationship Id="rId184" Type="http://schemas.openxmlformats.org/officeDocument/2006/relationships/hyperlink" Target="https://www.instagram.com/p/C1QvWUVr86d/?utm_source=ig_web_copy_link&amp;igsh=MzRlODBiNWFlZA==" TargetMode="External"/><Relationship Id="rId189" Type="http://schemas.openxmlformats.org/officeDocument/2006/relationships/hyperlink" Target="https://www.instagram.com/reel/C1TySxmrshS/?utm_source=ig_web_copy_link&amp;igsh=MzRlODBiNWFlZA==" TargetMode="External"/><Relationship Id="rId3" Type="http://schemas.openxmlformats.org/officeDocument/2006/relationships/hyperlink" Target="https://www.instagram.com/p/C0SDIxKh_4U/?utm_source=ig_web_copy_link&amp;igshid=MzRlODBiNWFlZA==" TargetMode="External"/><Relationship Id="rId25" Type="http://schemas.openxmlformats.org/officeDocument/2006/relationships/hyperlink" Target="https://www.instagram.com/p/C0fcZm8BmYa/?utm_source=ig_web_copy_link&amp;igshid=MzRlODBiNWFlZA==" TargetMode="External"/><Relationship Id="rId46" Type="http://schemas.openxmlformats.org/officeDocument/2006/relationships/hyperlink" Target="https://www.instagram.com/reel/C0lqDUvrEAm/?utm_source=ig_web_copy_link&amp;igshid=MzRlODBiNWFlZA==" TargetMode="External"/><Relationship Id="rId67" Type="http://schemas.openxmlformats.org/officeDocument/2006/relationships/hyperlink" Target="https://www.instagram.com/p/C0vfdAZrjGl/?utm_source=ig_web_copy_link" TargetMode="External"/><Relationship Id="rId116" Type="http://schemas.openxmlformats.org/officeDocument/2006/relationships/hyperlink" Target="https://www.instagram.com/p/C09LlsQLdLr/?utm_source=ig_web_copy_link&amp;igshid=MzRlODBiNWFlZA==" TargetMode="External"/><Relationship Id="rId137" Type="http://schemas.openxmlformats.org/officeDocument/2006/relationships/hyperlink" Target="https://www.instagram.com/p/C1EQyiPLzxp/?utm_source=ig_web_copy_link&amp;igshid=MzRlODBiNWFlZA==" TargetMode="External"/><Relationship Id="rId158" Type="http://schemas.openxmlformats.org/officeDocument/2006/relationships/hyperlink" Target="https://www.instagram.com/p/C1I8rdir4nf/?utm_source=ig_web_copy_link&amp;igsh=MzRlODBiNWFlZA==" TargetMode="External"/><Relationship Id="rId20" Type="http://schemas.openxmlformats.org/officeDocument/2006/relationships/hyperlink" Target="https://www.instagram.com/p/C0cxcDcBEZl/?utm_source=ig_web_copy_link&amp;igshid=MzRlODBiNWFlZA==" TargetMode="External"/><Relationship Id="rId41" Type="http://schemas.openxmlformats.org/officeDocument/2006/relationships/hyperlink" Target="https://www.instagram.com/p/C0ks71Sh8ca/?utm_source=ig_web_copy_link&amp;igshid=MzRlODBiNWFlZA==" TargetMode="External"/><Relationship Id="rId62" Type="http://schemas.openxmlformats.org/officeDocument/2006/relationships/hyperlink" Target="https://www.instagram.com/reel/C0tpXUcLCcm/?utm_source=ig_web_copy_link&amp;igshid=MzRlODBiNWFlZA==" TargetMode="External"/><Relationship Id="rId83" Type="http://schemas.openxmlformats.org/officeDocument/2006/relationships/hyperlink" Target="https://www.instagram.com/reel/C01swn2LvOv/?utm_source=ig_web_copy_link&amp;igshid=MzRlODBiNWFlZA==" TargetMode="External"/><Relationship Id="rId88" Type="http://schemas.openxmlformats.org/officeDocument/2006/relationships/hyperlink" Target="https://www.instagram.com/p/C03KPvDrxmG/?utm_source=ig_web_copy_link&amp;igshid=MzRlODBiNWFlZA==" TargetMode="External"/><Relationship Id="rId111" Type="http://schemas.openxmlformats.org/officeDocument/2006/relationships/hyperlink" Target="https://www.instagram.com/reel/C08RlAxLJkI/?utm_source=ig_web_copy_link&amp;igshid=MzRlODBiNWFlZA==" TargetMode="External"/><Relationship Id="rId132" Type="http://schemas.openxmlformats.org/officeDocument/2006/relationships/hyperlink" Target="https://www.instagram.com/p/C1Dgj4jBJ2u/?utm_source=ig_web_copy_link&amp;igshid=MzRlODBiNWFlZA==" TargetMode="External"/><Relationship Id="rId153" Type="http://schemas.openxmlformats.org/officeDocument/2006/relationships/hyperlink" Target="https://www.instagram.com/p/C1H4pSmhkUs/?utm_source=ig_web_copy_link&amp;igsh=MzRlODBiNWFlZA==" TargetMode="External"/><Relationship Id="rId174" Type="http://schemas.openxmlformats.org/officeDocument/2006/relationships/hyperlink" Target="https://www.instagram.com/reel/C1MBkzbrQai/?utm_source=ig_web_copy_link&amp;igsh=MzRlODBiNWFlZA==" TargetMode="External"/><Relationship Id="rId179" Type="http://schemas.openxmlformats.org/officeDocument/2006/relationships/hyperlink" Target="https://www.instagram.com/p/C1O7m3urkV7/?utm_source=ig_web_copy_link&amp;igsh=MzRlODBiNWFlZA==" TargetMode="External"/><Relationship Id="rId195" Type="http://schemas.openxmlformats.org/officeDocument/2006/relationships/printerSettings" Target="../printerSettings/printerSettings9.bin"/><Relationship Id="rId190" Type="http://schemas.openxmlformats.org/officeDocument/2006/relationships/hyperlink" Target="https://www.instagram.com/p/C1T_qNirq-0/?utm_source=ig_web_copy_link&amp;igsh=MzRlODBiNWFlZA==" TargetMode="External"/><Relationship Id="rId15" Type="http://schemas.openxmlformats.org/officeDocument/2006/relationships/hyperlink" Target="https://www.instagram.com/reel/C0av8LTrnsy/?utm_source=ig_web_copy_link&amp;igshid=MzRlODBiNWFlZA==" TargetMode="External"/><Relationship Id="rId36" Type="http://schemas.openxmlformats.org/officeDocument/2006/relationships/hyperlink" Target="https://www.instagram.com/reel/C0hJy7kBEjF/?utm_source=ig_web_copy_link&amp;igshid=MzRlODBiNWFlZA==" TargetMode="External"/><Relationship Id="rId57" Type="http://schemas.openxmlformats.org/officeDocument/2006/relationships/hyperlink" Target="https://www.instagram.com/reel/C0sq6ogLp5h/?utm_source=ig_web_copy_link&amp;igshid=MzRlODBiNWFlZA==" TargetMode="External"/><Relationship Id="rId106" Type="http://schemas.openxmlformats.org/officeDocument/2006/relationships/hyperlink" Target="https://www.instagram.com/reel/C06stgaLa_D/?utm_source=ig_web_copy_link&amp;igshid=MzRlODBiNWFlZA==" TargetMode="External"/><Relationship Id="rId127" Type="http://schemas.openxmlformats.org/officeDocument/2006/relationships/hyperlink" Target="https://www.instagram.com/p/C1B8Th2rk7c/?utm_source=ig_web_copy_link&amp;igshid=MzRlODBiNWFlZA==" TargetMode="External"/><Relationship Id="rId10" Type="http://schemas.openxmlformats.org/officeDocument/2006/relationships/hyperlink" Target="https://www.instagram.com/reel/C0WgG7VLcBc/?utm_source=ig_web_copy_link&amp;igshid=MzRlODBiNWFlZA==" TargetMode="External"/><Relationship Id="rId31" Type="http://schemas.openxmlformats.org/officeDocument/2006/relationships/hyperlink" Target="https://www.instagram.com/reel/C0f7vmfLeCO/?utm_source=ig_web_copy_link&amp;igshid=MzRlODBiNWFlZA==" TargetMode="External"/><Relationship Id="rId52" Type="http://schemas.openxmlformats.org/officeDocument/2006/relationships/hyperlink" Target="https://www.instagram.com/p/C0nyzUbr0Zn/?utm_source=ig_web_copy_link&amp;igshid=MzRlODBiNWFlZA==" TargetMode="External"/><Relationship Id="rId73" Type="http://schemas.openxmlformats.org/officeDocument/2006/relationships/hyperlink" Target="https://www.instagram.com/p/C0xxw5XLzLt/?utm_source=ig_web_copy_link&amp;igshid=MzRlODBiNWFlZA==" TargetMode="External"/><Relationship Id="rId78" Type="http://schemas.openxmlformats.org/officeDocument/2006/relationships/hyperlink" Target="https://www.instagram.com/p/C00Gqtzh777/?utm_source=ig_web_copy_link&amp;igshid=MzRlODBiNWFlZA==" TargetMode="External"/><Relationship Id="rId94" Type="http://schemas.openxmlformats.org/officeDocument/2006/relationships/hyperlink" Target="https://www.instagram.com/reel/C04EtuOL7zD/?utm_source=ig_web_copy_link&amp;igshid=MzRlODBiNWFlZA==" TargetMode="External"/><Relationship Id="rId99" Type="http://schemas.openxmlformats.org/officeDocument/2006/relationships/hyperlink" Target="https://www.instagram.com/p/C05z6QgLAO6/?utm_source=ig_web_copy_link&amp;igshid=MzRlODBiNWFlZA==" TargetMode="External"/><Relationship Id="rId101" Type="http://schemas.openxmlformats.org/officeDocument/2006/relationships/hyperlink" Target="https://www.instagram.com/reel/C058n3XL7uU/?utm_source=ig_web_copy_link&amp;igshid=MzRlODBiNWFlZA==" TargetMode="External"/><Relationship Id="rId122" Type="http://schemas.openxmlformats.org/officeDocument/2006/relationships/hyperlink" Target="https://www.instagram.com/p/C1BTJ9ILpMR/?utm_source=ig_web_copy_link&amp;igshid=MzRlODBiNWFlZA==" TargetMode="External"/><Relationship Id="rId143" Type="http://schemas.openxmlformats.org/officeDocument/2006/relationships/hyperlink" Target="https://www.instagram.com/p/C1EvPAzLGcX/?utm_source=ig_web_copy_link&amp;igshid=MzRlODBiNWFlZA==" TargetMode="External"/><Relationship Id="rId148" Type="http://schemas.openxmlformats.org/officeDocument/2006/relationships/hyperlink" Target="https://www.instagram.com/p/C1HBERxLiIl/?utm_source=ig_web_copy_link&amp;igsh=MzRlODBiNWFlZA==" TargetMode="External"/><Relationship Id="rId164" Type="http://schemas.openxmlformats.org/officeDocument/2006/relationships/hyperlink" Target="https://www.instagram.com/reel/C1JORVBLW39/?utm_source=ig_web_copy_link&amp;igsh=MzRlODBiNWFlZA==" TargetMode="External"/><Relationship Id="rId169" Type="http://schemas.openxmlformats.org/officeDocument/2006/relationships/hyperlink" Target="https://www.instagram.com/reel/C1Jr4Jur9kx/?utm_source=ig_web_copy_link&amp;igsh=MzRlODBiNWFlZA==" TargetMode="External"/><Relationship Id="rId185" Type="http://schemas.openxmlformats.org/officeDocument/2006/relationships/hyperlink" Target="https://www.instagram.com/p/C1Qt1PpL1cx/?utm_source=ig_web_copy_link&amp;igsh=MzRlODBiNWFlZA==" TargetMode="External"/><Relationship Id="rId4" Type="http://schemas.openxmlformats.org/officeDocument/2006/relationships/hyperlink" Target="https://www.instagram.com/p/C0ScRtNh3QQ/?utm_source=ig_web_copy_link&amp;igshid=MzRlODBiNWFlZA==" TargetMode="External"/><Relationship Id="rId9" Type="http://schemas.openxmlformats.org/officeDocument/2006/relationships/hyperlink" Target="https://www.instagram.com/p/C0WfPVSLod5/?utm_source=ig_web_copy_link&amp;igshid=MzRlODBiNWFlZA==" TargetMode="External"/><Relationship Id="rId180" Type="http://schemas.openxmlformats.org/officeDocument/2006/relationships/hyperlink" Target="https://www.instagram.com/p/C1PIActLcEx/?utm_source=ig_web_copy_link&amp;igsh=MzRlODBiNWFlZA==" TargetMode="External"/><Relationship Id="rId26" Type="http://schemas.openxmlformats.org/officeDocument/2006/relationships/hyperlink" Target="https://www.instagram.com/p/C0fcuHdB1SN/?utm_source=ig_web_copy_link&amp;igshid=MzRlODBiNWFlZA==" TargetMode="External"/><Relationship Id="rId47" Type="http://schemas.openxmlformats.org/officeDocument/2006/relationships/hyperlink" Target="https://www.instagram.com/reel/C0mIuBQr3So/?utm_source=ig_web_copy_link&amp;igshid=MzRlODBiNWFlZA==" TargetMode="External"/><Relationship Id="rId68" Type="http://schemas.openxmlformats.org/officeDocument/2006/relationships/hyperlink" Target="https://www.instagram.com/reel/C0vjehrrM8P/?utm_source=ig_web_copy_link&amp;igshid=MzRlODBiNWFlZA==" TargetMode="External"/><Relationship Id="rId89" Type="http://schemas.openxmlformats.org/officeDocument/2006/relationships/hyperlink" Target="https://www.instagram.com/p/C03QHhpL-i3/?utm_source=ig_web_copy_link&amp;igshid=MzRlODBiNWFlZA==" TargetMode="External"/><Relationship Id="rId112" Type="http://schemas.openxmlformats.org/officeDocument/2006/relationships/hyperlink" Target="https://www.instagram.com/p/C08eOlMraYe/?utm_source=ig_web_copy_link&amp;igshid=MzRlODBiNWFlZA==" TargetMode="External"/><Relationship Id="rId133" Type="http://schemas.openxmlformats.org/officeDocument/2006/relationships/hyperlink" Target="https://www.instagram.com/p/C1D14dHrgKA/?utm_source=ig_web_copy_link&amp;igshid=MzRlODBiNWFlZA==" TargetMode="External"/><Relationship Id="rId154" Type="http://schemas.openxmlformats.org/officeDocument/2006/relationships/hyperlink" Target="https://www.instagram.com/reel/C1H448Ph5r4/?utm_source=ig_web_copy_link&amp;igsh=MzRlODBiNWFlZA==" TargetMode="External"/><Relationship Id="rId175" Type="http://schemas.openxmlformats.org/officeDocument/2006/relationships/hyperlink" Target="https://www.instagram.com/p/C1MbNBAroj9/?utm_source=ig_web_copy_link&amp;igsh=MzRlODBiNWFlZA==" TargetMode="External"/><Relationship Id="rId16" Type="http://schemas.openxmlformats.org/officeDocument/2006/relationships/hyperlink" Target="https://www.instagram.com/p/C0bDGAKLOH_/?utm_source=ig_web_copy_link&amp;igshid=MzRlODBiNWFlZA==" TargetMode="External"/><Relationship Id="rId37" Type="http://schemas.openxmlformats.org/officeDocument/2006/relationships/hyperlink" Target="https://www.instagram.com/p/C0h_sB_hlVv/?utm_source=ig_web_copy_link&amp;igshid=MzRlODBiNWFlZA==" TargetMode="External"/><Relationship Id="rId58" Type="http://schemas.openxmlformats.org/officeDocument/2006/relationships/hyperlink" Target="https://www.instagram.com/p/C0tBDwQLCg7/?utm_source=ig_web_copy_link&amp;igshid=MzRlODBiNWFlZA==" TargetMode="External"/><Relationship Id="rId79" Type="http://schemas.openxmlformats.org/officeDocument/2006/relationships/hyperlink" Target="https://www.instagram.com/reel/C00JhqbBlmG/?utm_source=ig_web_copy_link&amp;igshid=MzRlODBiNWFlZA==" TargetMode="External"/><Relationship Id="rId102" Type="http://schemas.openxmlformats.org/officeDocument/2006/relationships/hyperlink" Target="https://www.instagram.com/p/C05-t7jrrhl/?utm_source=ig_web_copy_link&amp;igshid=MzRlODBiNWFlZA==" TargetMode="External"/><Relationship Id="rId123" Type="http://schemas.openxmlformats.org/officeDocument/2006/relationships/hyperlink" Target="https://www.instagram.com/reel/C1BiC6srwSW/?utm_source=ig_web_copy_link&amp;igshid=MzRlODBiNWFlZA==" TargetMode="External"/><Relationship Id="rId144" Type="http://schemas.openxmlformats.org/officeDocument/2006/relationships/hyperlink" Target="https://www.instagram.com/p/C1GT0emLXuw/?utm_source=ig_web_copy_link&amp;igsh=MzRlODBiNWFlZA==" TargetMode="External"/><Relationship Id="rId90" Type="http://schemas.openxmlformats.org/officeDocument/2006/relationships/hyperlink" Target="https://www.instagram.com/reel/C03cDaMrVD8/?utm_source=ig_web_copy_link&amp;igshid=MzRlODBiNWFlZA==" TargetMode="External"/><Relationship Id="rId165" Type="http://schemas.openxmlformats.org/officeDocument/2006/relationships/hyperlink" Target="https://www.instagram.com/p/C1JbHC6ruq4/?utm_source=ig_web_copy_link&amp;igsh=MzRlODBiNWFlZA==" TargetMode="External"/><Relationship Id="rId186" Type="http://schemas.openxmlformats.org/officeDocument/2006/relationships/hyperlink" Target="https://www.instagram.com/reel/C1RHbU1LvO1/?utm_source=ig_web_copy_link&amp;igsh=MzRlODBiNWFlZA==" TargetMode="External"/><Relationship Id="rId27" Type="http://schemas.openxmlformats.org/officeDocument/2006/relationships/hyperlink" Target="https://www.instagram.com/p/C0fxXI3Li1Z/?utm_source=ig_web_copy_link&amp;igshid=MzRlODBiNWFlZA==" TargetMode="External"/><Relationship Id="rId48" Type="http://schemas.openxmlformats.org/officeDocument/2006/relationships/hyperlink" Target="https://www.instagram.com/p/C0mKRn3LPyw/?utm_source=ig_web_copy_link&amp;igshid=MzRlODBiNWFlZA==" TargetMode="External"/><Relationship Id="rId69" Type="http://schemas.openxmlformats.org/officeDocument/2006/relationships/hyperlink" Target="https://www.instagram.com/reel/C0vrdNnrlzT/?utm_source=ig_web_copy_link" TargetMode="External"/><Relationship Id="rId113" Type="http://schemas.openxmlformats.org/officeDocument/2006/relationships/hyperlink" Target="https://www.instagram.com/reel/C08krOor9Sy/?utm_source=ig_web_copy_link&amp;igshid=MzRlODBiNWFlZA==" TargetMode="External"/><Relationship Id="rId134" Type="http://schemas.openxmlformats.org/officeDocument/2006/relationships/hyperlink" Target="https://www.instagram.com/reel/C1EGxJFrjeX/?utm_source=ig_web_copy_link&amp;igshid=MzRlODBiNWFlZA==" TargetMode="External"/><Relationship Id="rId80" Type="http://schemas.openxmlformats.org/officeDocument/2006/relationships/hyperlink" Target="https://www.instagram.com/p/C00SyJTrcgM/?utm_source=ig_web_copy_link" TargetMode="External"/><Relationship Id="rId155" Type="http://schemas.openxmlformats.org/officeDocument/2006/relationships/hyperlink" Target="https://www.instagram.com/p/C1H5qe2BnTB/?utm_source=ig_web_copy_link&amp;igsh=MzRlODBiNWFlZA==" TargetMode="External"/><Relationship Id="rId176" Type="http://schemas.openxmlformats.org/officeDocument/2006/relationships/hyperlink" Target="https://www.instagram.com/reel/C1N-FkRhDjI/?utm_source=ig_web_copy_link&amp;igsh=MzRlODBiNWFlZA==" TargetMode="External"/><Relationship Id="rId17" Type="http://schemas.openxmlformats.org/officeDocument/2006/relationships/hyperlink" Target="https://www.instagram.com/reel/C0bFUGurNhf/?utm_source=ig_web_copy_link&amp;igshid=MzRlODBiNWFlZA==" TargetMode="External"/><Relationship Id="rId38" Type="http://schemas.openxmlformats.org/officeDocument/2006/relationships/hyperlink" Target="https://www.instagram.com/reel/C0i0y_NrtWx/?utm_source=ig_web_copy_link&amp;igshid=MzRlODBiNWFlZA==" TargetMode="External"/><Relationship Id="rId59" Type="http://schemas.openxmlformats.org/officeDocument/2006/relationships/hyperlink" Target="https://www.instagram.com/reel/C0tL6s_rUsq/?utm_source=ig_web_copy_link&amp;igshid=MzRlODBiNWFlZA==" TargetMode="External"/><Relationship Id="rId103" Type="http://schemas.openxmlformats.org/officeDocument/2006/relationships/hyperlink" Target="https://www.instagram.com/reel/C06VLYwrJpo/?utm_source=ig_web_copy_link&amp;igshid=MzRlODBiNWFlZA==" TargetMode="External"/><Relationship Id="rId124" Type="http://schemas.openxmlformats.org/officeDocument/2006/relationships/hyperlink" Target="https://www.instagram.com/reel/C1Bn0Z6LAqf/?utm_source=ig_web_copy_link&amp;igshid=MzRlODBiNWFlZA==" TargetMode="External"/><Relationship Id="rId70" Type="http://schemas.openxmlformats.org/officeDocument/2006/relationships/hyperlink" Target="https://www.instagram.com/p/C0v5pwEL3b-/?utm_source=ig_web_copy_link" TargetMode="External"/><Relationship Id="rId91" Type="http://schemas.openxmlformats.org/officeDocument/2006/relationships/hyperlink" Target="https://www.instagram.com/p/C03oKEereoe/?utm_source=ig_web_copy_link&amp;igshid=MzRlODBiNWFlZA==" TargetMode="External"/><Relationship Id="rId145" Type="http://schemas.openxmlformats.org/officeDocument/2006/relationships/hyperlink" Target="https://www.instagram.com/p/C1GYzb4rHiD/?utm_source=ig_web_copy_link&amp;igsh=MzRlODBiNWFlZA==" TargetMode="External"/><Relationship Id="rId166" Type="http://schemas.openxmlformats.org/officeDocument/2006/relationships/hyperlink" Target="https://www.instagram.com/p/C1Jb12Ar93d/?utm_source=ig_web_copy_link&amp;igsh=MzRlODBiNWFlZA==" TargetMode="External"/><Relationship Id="rId187" Type="http://schemas.openxmlformats.org/officeDocument/2006/relationships/hyperlink" Target="https://www.instagram.com/reel/C1RmF06rGhQ/?utm_source=ig_web_copy_link&amp;igsh=MzRlODBiNWFlZA==" TargetMode="External"/><Relationship Id="rId1" Type="http://schemas.openxmlformats.org/officeDocument/2006/relationships/hyperlink" Target="https://www.instagram.com/p/C0SCiAvh7W1/?utm_source=ig_web_copy_link&amp;igshid=MzRlODBiNWFlZA==" TargetMode="External"/><Relationship Id="rId28" Type="http://schemas.openxmlformats.org/officeDocument/2006/relationships/hyperlink" Target="https://www.instagram.com/p/C0fyyqUrlKA/?utm_source=ig_web_copy_link&amp;igshid=MzRlODBiNWFlZA==" TargetMode="External"/><Relationship Id="rId49" Type="http://schemas.openxmlformats.org/officeDocument/2006/relationships/hyperlink" Target="https://www.instagram.com/p/C0nKUxBhoFX/?utm_source=ig_web_copy_link&amp;igshid=MzRlODBiNWFlZA==" TargetMode="External"/><Relationship Id="rId114" Type="http://schemas.openxmlformats.org/officeDocument/2006/relationships/hyperlink" Target="https://www.instagram.com/p/C08wz6Crh-J/?utm_source=ig_web_copy_link&amp;igshid=MzRlODBiNWFlZA==" TargetMode="External"/><Relationship Id="rId60" Type="http://schemas.openxmlformats.org/officeDocument/2006/relationships/hyperlink" Target="https://www.instagram.com/p/C0tYnZSL4qG/?utm_source=ig_web_copy_link&amp;igshid=MzRlODBiNWFlZA==" TargetMode="External"/><Relationship Id="rId81" Type="http://schemas.openxmlformats.org/officeDocument/2006/relationships/hyperlink" Target="https://www.instagram.com/p/C00VmACrxlN/?utm_source=ig_web_copy_link&amp;igshid=MzRlODBiNWFlZA==" TargetMode="External"/><Relationship Id="rId135" Type="http://schemas.openxmlformats.org/officeDocument/2006/relationships/hyperlink" Target="https://www.instagram.com/reel/C1EI80prZHA/?utm_source=ig_web_copy_link&amp;igshid=MzRlODBiNWFlZA==" TargetMode="External"/><Relationship Id="rId156" Type="http://schemas.openxmlformats.org/officeDocument/2006/relationships/hyperlink" Target="https://www.instagram.com/p/C1IywkpBMSI/?utm_source=ig_web_copy_link&amp;igsh=MzRlODBiNWFlZA==" TargetMode="External"/><Relationship Id="rId177" Type="http://schemas.openxmlformats.org/officeDocument/2006/relationships/hyperlink" Target="https://www.instagram.com/p/C1OilFMLbFj/?utm_source=ig_web_copy_link&amp;igsh=MzRlODBiNWFlZA==" TargetMode="External"/><Relationship Id="rId18" Type="http://schemas.openxmlformats.org/officeDocument/2006/relationships/hyperlink" Target="https://www.instagram.com/reel/C0bS0h6L2-b/?utm_source=ig_web_copy_link&amp;igshid=MzRlODBiNWFlZA==" TargetMode="External"/><Relationship Id="rId39" Type="http://schemas.openxmlformats.org/officeDocument/2006/relationships/hyperlink" Target="https://www.instagram.com/p/C0i3hz1LwKF/?utm_source=ig_web_copy_link&amp;igshid=MzRlODBiNWFlZA==" TargetMode="External"/></Relationships>
</file>

<file path=xl/worksheets/_rels/sheet2.xml.rels><?xml version="1.0" encoding="UTF-8" standalone="yes"?>
<Relationships xmlns="http://schemas.openxmlformats.org/package/2006/relationships"><Relationship Id="rId26" Type="http://schemas.openxmlformats.org/officeDocument/2006/relationships/hyperlink" Target="https://www.instagram.com/p/CobYMU9rr_9/?utm_source=ig_web_copy_link" TargetMode="External"/><Relationship Id="rId21" Type="http://schemas.openxmlformats.org/officeDocument/2006/relationships/hyperlink" Target="https://www.instagram.com/p/CoYrfKVLQ0c/?utm_source=ig_web_copy_link" TargetMode="External"/><Relationship Id="rId42" Type="http://schemas.openxmlformats.org/officeDocument/2006/relationships/hyperlink" Target="https://www.instagram.com/p/CoqeL0pBUp3/?utm_source=ig_web_copy_link" TargetMode="External"/><Relationship Id="rId47" Type="http://schemas.openxmlformats.org/officeDocument/2006/relationships/hyperlink" Target="https://www.instagram.com/reel/CotcILrrMhM/?utm_source=ig_web_copy_link" TargetMode="External"/><Relationship Id="rId63" Type="http://schemas.openxmlformats.org/officeDocument/2006/relationships/hyperlink" Target="https://www.instagram.com/p/CoGvr1urRZi/?utm_source=ig_web_copy_link" TargetMode="External"/><Relationship Id="rId68" Type="http://schemas.openxmlformats.org/officeDocument/2006/relationships/hyperlink" Target="https://www.instagram.com/p/Co8txJIr67Q/?utm_source=ig_web_copy_link" TargetMode="External"/><Relationship Id="rId7" Type="http://schemas.openxmlformats.org/officeDocument/2006/relationships/hyperlink" Target="https://www.instagram.com/p/CoLpQ46heY-/?utm_source=ig_web_copy_link" TargetMode="External"/><Relationship Id="rId71" Type="http://schemas.openxmlformats.org/officeDocument/2006/relationships/printerSettings" Target="../printerSettings/printerSettings2.bin"/><Relationship Id="rId2" Type="http://schemas.openxmlformats.org/officeDocument/2006/relationships/hyperlink" Target="https://www.instagram.com/p/CoHa9VSL1zI/?utm_source=ig_web_copy_link" TargetMode="External"/><Relationship Id="rId16" Type="http://schemas.openxmlformats.org/officeDocument/2006/relationships/hyperlink" Target="https://www.instagram.com/reel/CoV7qbfhKj2/?utm_source=ig_web_copy_link" TargetMode="External"/><Relationship Id="rId29" Type="http://schemas.openxmlformats.org/officeDocument/2006/relationships/hyperlink" Target="https://www.instagram.com/p/CoeI6OkrDEw/?utm_source=ig_web_copy_link" TargetMode="External"/><Relationship Id="rId11" Type="http://schemas.openxmlformats.org/officeDocument/2006/relationships/hyperlink" Target="https://www.instagram.com/p/CoRzsPYLCJs/?utm_source=ig_web_copy_link" TargetMode="External"/><Relationship Id="rId24" Type="http://schemas.openxmlformats.org/officeDocument/2006/relationships/hyperlink" Target="https://www.instagram.com/p/Coa26zdBxaZ/?utm_source=ig_web_copy_link" TargetMode="External"/><Relationship Id="rId32" Type="http://schemas.openxmlformats.org/officeDocument/2006/relationships/hyperlink" Target="https://www.instagram.com/p/CoiukBcBlFZ/?utm_source=ig_web_copy_link" TargetMode="External"/><Relationship Id="rId37" Type="http://schemas.openxmlformats.org/officeDocument/2006/relationships/hyperlink" Target="https://www.instagram.com/p/CooPEkvrTFQ/?utm_source=ig_web_copy_link" TargetMode="External"/><Relationship Id="rId40" Type="http://schemas.openxmlformats.org/officeDocument/2006/relationships/hyperlink" Target="https://www.instagram.com/reel/CoogPDzJozJ/?utm_source=ig_web_copy_link" TargetMode="External"/><Relationship Id="rId45" Type="http://schemas.openxmlformats.org/officeDocument/2006/relationships/hyperlink" Target="https://www.instagram.com/p/CotPsQ1h1qC/?utm_source=ig_web_copy_link" TargetMode="External"/><Relationship Id="rId53" Type="http://schemas.openxmlformats.org/officeDocument/2006/relationships/hyperlink" Target="https://www.instagram.com/reel/CowEZ3AO47B/?utm_source=ig_web_copy_link" TargetMode="External"/><Relationship Id="rId58" Type="http://schemas.openxmlformats.org/officeDocument/2006/relationships/hyperlink" Target="https://www.instagram.com/p/CozBRcRrwiD/?utm_source=ig_web_copy_link" TargetMode="External"/><Relationship Id="rId66" Type="http://schemas.openxmlformats.org/officeDocument/2006/relationships/hyperlink" Target="https://www.instagram.com/p/Co4f5WnL6Hr/?utm_source=ig_web_copy_link" TargetMode="External"/><Relationship Id="rId5" Type="http://schemas.openxmlformats.org/officeDocument/2006/relationships/hyperlink" Target="https://www.instagram.com/p/CoKErhfLrpJ/?utm_source=ig_web_copy_link" TargetMode="External"/><Relationship Id="rId61" Type="http://schemas.openxmlformats.org/officeDocument/2006/relationships/hyperlink" Target="https://www.instagram.com/p/Co3tIvcrIBR/?utm_source=ig_web_copy_link" TargetMode="External"/><Relationship Id="rId19" Type="http://schemas.openxmlformats.org/officeDocument/2006/relationships/hyperlink" Target="https://www.instagram.com/p/CoXFdEPrYqK/?utm_source=ig_web_copy_link" TargetMode="External"/><Relationship Id="rId14" Type="http://schemas.openxmlformats.org/officeDocument/2006/relationships/hyperlink" Target="https://www.instagram.com/p/CoUPkaYrmji/?utm_source=ig_web_copy_link" TargetMode="External"/><Relationship Id="rId22" Type="http://schemas.openxmlformats.org/officeDocument/2006/relationships/hyperlink" Target="https://www.instagram.com/p/CoYskRILQ_1/?utm_source=ig_web_copy_link" TargetMode="External"/><Relationship Id="rId27" Type="http://schemas.openxmlformats.org/officeDocument/2006/relationships/hyperlink" Target="https://www.instagram.com/p/Cob09qcL5oE/?utm_source=ig_web_copy_link" TargetMode="External"/><Relationship Id="rId30" Type="http://schemas.openxmlformats.org/officeDocument/2006/relationships/hyperlink" Target="https://www.instagram.com/p/CoeT4rTrhZV/?utm_source=ig_web_copy_link" TargetMode="External"/><Relationship Id="rId35" Type="http://schemas.openxmlformats.org/officeDocument/2006/relationships/hyperlink" Target="https://www.instagram.com/p/Comg1pVrJNY/?utm_source=ig_web_copy_link" TargetMode="External"/><Relationship Id="rId43" Type="http://schemas.openxmlformats.org/officeDocument/2006/relationships/hyperlink" Target="https://www.instagram.com/p/CorCNcHrL8t/?utm_source=ig_web_copy_link" TargetMode="External"/><Relationship Id="rId48" Type="http://schemas.openxmlformats.org/officeDocument/2006/relationships/hyperlink" Target="https://www.instagram.com/p/CotnPIiLvfc/?utm_source=ig_web_copy_link" TargetMode="External"/><Relationship Id="rId56" Type="http://schemas.openxmlformats.org/officeDocument/2006/relationships/hyperlink" Target="https://www.instagram.com/p/CoyGhmPhXfd/?utm_source=ig_web_copy_link" TargetMode="External"/><Relationship Id="rId64" Type="http://schemas.openxmlformats.org/officeDocument/2006/relationships/hyperlink" Target="https://www.instagram.com/p/Co4KMlVL3uk/?utm_source=ig_web_copy_link" TargetMode="External"/><Relationship Id="rId69" Type="http://schemas.openxmlformats.org/officeDocument/2006/relationships/hyperlink" Target="https://www.instagram.com/p/Co8uEGur-Je/?utm_source=ig_web_copy_link" TargetMode="External"/><Relationship Id="rId8" Type="http://schemas.openxmlformats.org/officeDocument/2006/relationships/hyperlink" Target="https://www.instagram.com/p/CoMiUkaLaf8/?utm_source=ig_web_copy_link" TargetMode="External"/><Relationship Id="rId51" Type="http://schemas.openxmlformats.org/officeDocument/2006/relationships/hyperlink" Target="https://www.instagram.com/p/CovvTw4BLot/?utm_source=ig_web_copy_link" TargetMode="External"/><Relationship Id="rId3" Type="http://schemas.openxmlformats.org/officeDocument/2006/relationships/hyperlink" Target="https://www.instagram.com/p/CoJ4b40L9Fq/?utm_source=ig_web_copy_link" TargetMode="External"/><Relationship Id="rId12" Type="http://schemas.openxmlformats.org/officeDocument/2006/relationships/hyperlink" Target="https://www.instagram.com/p/CoTs2gVLGS0/?utm_source=ig_web_copy_link" TargetMode="External"/><Relationship Id="rId17" Type="http://schemas.openxmlformats.org/officeDocument/2006/relationships/hyperlink" Target="https://www.instagram.com/p/CoWqEz1rzJZ/?utm_source=ig_web_copy_link" TargetMode="External"/><Relationship Id="rId25" Type="http://schemas.openxmlformats.org/officeDocument/2006/relationships/hyperlink" Target="https://www.instagram.com/reel/Coa5sFbBZTC/?utm_source=ig_web_copy_link" TargetMode="External"/><Relationship Id="rId33" Type="http://schemas.openxmlformats.org/officeDocument/2006/relationships/hyperlink" Target="https://www.instagram.com/p/Cola028B6gY/?utm_source=ig_web_copy_link" TargetMode="External"/><Relationship Id="rId38" Type="http://schemas.openxmlformats.org/officeDocument/2006/relationships/hyperlink" Target="https://www.instagram.com/p/CooR5s9LBVW/?utm_source=ig_web_copy_link" TargetMode="External"/><Relationship Id="rId46" Type="http://schemas.openxmlformats.org/officeDocument/2006/relationships/hyperlink" Target="https://www.instagram.com/p/CotRJcbrEgv/?utm_source=ig_web_copy_link" TargetMode="External"/><Relationship Id="rId59" Type="http://schemas.openxmlformats.org/officeDocument/2006/relationships/hyperlink" Target="https://www.instagram.com/p/Co2JXbVJvWF/?utm_source=ig_web_copy_link" TargetMode="External"/><Relationship Id="rId67" Type="http://schemas.openxmlformats.org/officeDocument/2006/relationships/hyperlink" Target="https://www.instagram.com/reel/Co4xNyyMkOg/?utm_source=ig_web_copy_link" TargetMode="External"/><Relationship Id="rId20" Type="http://schemas.openxmlformats.org/officeDocument/2006/relationships/hyperlink" Target="https://www.instagram.com/p/CoYpUzGL4ws/?utm_source=ig_web_copy_link" TargetMode="External"/><Relationship Id="rId41" Type="http://schemas.openxmlformats.org/officeDocument/2006/relationships/hyperlink" Target="https://www.instagram.com/p/CoqdGFnBi0d/?utm_source=ig_web_copy_link" TargetMode="External"/><Relationship Id="rId54" Type="http://schemas.openxmlformats.org/officeDocument/2006/relationships/hyperlink" Target="https://www.instagram.com/p/CowX3WPrx_2/?utm_source=ig_web_copy_link" TargetMode="External"/><Relationship Id="rId62" Type="http://schemas.openxmlformats.org/officeDocument/2006/relationships/hyperlink" Target="https://www.instagram.com/reel/CoGSHdVh2OD/?utm_source=ig_web_copy_link" TargetMode="External"/><Relationship Id="rId70" Type="http://schemas.openxmlformats.org/officeDocument/2006/relationships/hyperlink" Target="https://www.instagram.com/p/Co_5XmnLNh6/?utm_source=ig_web_copy_link" TargetMode="External"/><Relationship Id="rId1" Type="http://schemas.openxmlformats.org/officeDocument/2006/relationships/hyperlink" Target="https://www.instagram.com/p/CoHaJxOrVzw/?utm_source=ig_web_copy_link" TargetMode="External"/><Relationship Id="rId6" Type="http://schemas.openxmlformats.org/officeDocument/2006/relationships/hyperlink" Target="https://www.instagram.com/p/CoKGQ2SLe7f/?utm_source=ig_web_copy_link" TargetMode="External"/><Relationship Id="rId15" Type="http://schemas.openxmlformats.org/officeDocument/2006/relationships/hyperlink" Target="https://www.instagram.com/p/CoUmUBULPsA/?utm_source=ig_web_copy_link" TargetMode="External"/><Relationship Id="rId23" Type="http://schemas.openxmlformats.org/officeDocument/2006/relationships/hyperlink" Target="https://www.instagram.com/p/CoYun8urtF0/?utm_source=ig_web_copy_link" TargetMode="External"/><Relationship Id="rId28" Type="http://schemas.openxmlformats.org/officeDocument/2006/relationships/hyperlink" Target="https://www.instagram.com/p/Cob-KUVr5IP/?utm_source=ig_web_copy_link" TargetMode="External"/><Relationship Id="rId36" Type="http://schemas.openxmlformats.org/officeDocument/2006/relationships/hyperlink" Target="https://www.instagram.com/p/Con__OIBJeA/?utm_source=ig_web_copy_link" TargetMode="External"/><Relationship Id="rId49" Type="http://schemas.openxmlformats.org/officeDocument/2006/relationships/hyperlink" Target="https://www.instagram.com/p/CotyJtZLYW_/?utm_source=ig_web_copy_link" TargetMode="External"/><Relationship Id="rId57" Type="http://schemas.openxmlformats.org/officeDocument/2006/relationships/hyperlink" Target="https://www.instagram.com/p/Coyv0iXrrYJ/?utm_source=ig_web_copy_link" TargetMode="External"/><Relationship Id="rId10" Type="http://schemas.openxmlformats.org/officeDocument/2006/relationships/hyperlink" Target="https://www.instagram.com/p/CoOoffVL25p/?utm_source=ig_web_copy_link" TargetMode="External"/><Relationship Id="rId31" Type="http://schemas.openxmlformats.org/officeDocument/2006/relationships/hyperlink" Target="https://www.instagram.com/p/CoeYusLLadB/?utm_source=ig_web_copy_link" TargetMode="External"/><Relationship Id="rId44" Type="http://schemas.openxmlformats.org/officeDocument/2006/relationships/hyperlink" Target="https://www.instagram.com/p/CorRdbwLC9A/?utm_source=ig_web_copy_link" TargetMode="External"/><Relationship Id="rId52" Type="http://schemas.openxmlformats.org/officeDocument/2006/relationships/hyperlink" Target="https://www.instagram.com/p/Cov3b3oL7Ca/?utm_source=ig_web_copy_link" TargetMode="External"/><Relationship Id="rId60" Type="http://schemas.openxmlformats.org/officeDocument/2006/relationships/hyperlink" Target="https://www.instagram.com/p/Co3azoIhQjQ/?utm_source=ig_web_copy_link" TargetMode="External"/><Relationship Id="rId65" Type="http://schemas.openxmlformats.org/officeDocument/2006/relationships/hyperlink" Target="https://www.instagram.com/p/Co4OrhPrVGQ/?utm_source=ig_web_copy_link" TargetMode="External"/><Relationship Id="rId4" Type="http://schemas.openxmlformats.org/officeDocument/2006/relationships/hyperlink" Target="https://www.instagram.com/p/CoJ5fQML8E4/?utm_source=ig_web_copy_link" TargetMode="External"/><Relationship Id="rId9" Type="http://schemas.openxmlformats.org/officeDocument/2006/relationships/hyperlink" Target="https://www.instagram.com/p/CoMk6nFrQh7/?utm_source=ig_web_copy_link" TargetMode="External"/><Relationship Id="rId13" Type="http://schemas.openxmlformats.org/officeDocument/2006/relationships/hyperlink" Target="https://www.instagram.com/p/CoUJAc8rrXQ/?utm_source=ig_web_copy_link" TargetMode="External"/><Relationship Id="rId18" Type="http://schemas.openxmlformats.org/officeDocument/2006/relationships/hyperlink" Target="https://www.instagram.com/p/CoWvoHGLFYR/?utm_source=ig_web_copy_link" TargetMode="External"/><Relationship Id="rId39" Type="http://schemas.openxmlformats.org/officeDocument/2006/relationships/hyperlink" Target="https://www.instagram.com/p/CoqS9Nohoi_/?utm_source=ig_web_copy_link" TargetMode="External"/><Relationship Id="rId34" Type="http://schemas.openxmlformats.org/officeDocument/2006/relationships/hyperlink" Target="https://www.instagram.com/p/ComADaDrhtj/?utm_source=ig_web_copy_link" TargetMode="External"/><Relationship Id="rId50" Type="http://schemas.openxmlformats.org/officeDocument/2006/relationships/hyperlink" Target="https://www.instagram.com/p/CouFB3orpSE/?utm_source=ig_web_copy_link" TargetMode="External"/><Relationship Id="rId55" Type="http://schemas.openxmlformats.org/officeDocument/2006/relationships/hyperlink" Target="https://www.instagram.com/p/CoxLOGMByDr/?utm_source=ig_web_copy_link" TargetMode="External"/></Relationships>
</file>

<file path=xl/worksheets/_rels/sheet3.xml.rels><?xml version="1.0" encoding="UTF-8" standalone="yes"?>
<Relationships xmlns="http://schemas.openxmlformats.org/package/2006/relationships"><Relationship Id="rId117" Type="http://schemas.openxmlformats.org/officeDocument/2006/relationships/hyperlink" Target="https://www.instagram.com/p/CqF1gKRL5xx/?utm_source=ig_web_copy_link&amp;igshid=MzRlODBiNWFlZA==" TargetMode="External"/><Relationship Id="rId21" Type="http://schemas.openxmlformats.org/officeDocument/2006/relationships/hyperlink" Target="https://www.instagram.com/p/CpbtlxgLxop/?utm_source=ig_web_copy_link&amp;igshid=MzRlODBiNWFlZA==" TargetMode="External"/><Relationship Id="rId42" Type="http://schemas.openxmlformats.org/officeDocument/2006/relationships/hyperlink" Target="https://www.instagram.com/p/CpkgOwBLYe2/?utm_source=ig_web_copy_link&amp;igshid=MzRlODBiNWFlZA==" TargetMode="External"/><Relationship Id="rId63" Type="http://schemas.openxmlformats.org/officeDocument/2006/relationships/hyperlink" Target="https://www.instagram.com/p/CpRgkxUrJ6Z/?utm_source=ig_web_copy_link&amp;igshid=MzRlODBiNWFlZA==" TargetMode="External"/><Relationship Id="rId84" Type="http://schemas.openxmlformats.org/officeDocument/2006/relationships/hyperlink" Target="https://www.instagram.com/p/Cp3iFvIhVLc/?utm_source=ig_web_copy_link&amp;igshid=MzRlODBiNWFlZA==" TargetMode="External"/><Relationship Id="rId138" Type="http://schemas.openxmlformats.org/officeDocument/2006/relationships/hyperlink" Target="https://www.instagram.com/reel/CqXHM7JJvx6/?utm_source=ig_web_copy_link&amp;igshid=MzRlODBiNWFlZA==" TargetMode="External"/><Relationship Id="rId159" Type="http://schemas.openxmlformats.org/officeDocument/2006/relationships/hyperlink" Target="https://www.instagram.com/p/CqAH690Lf-6/?utm_source=ig_web_copy_link&amp;igshid=MzRlODBiNWFlZA==" TargetMode="External"/><Relationship Id="rId107" Type="http://schemas.openxmlformats.org/officeDocument/2006/relationships/hyperlink" Target="https://www.instagram.com/p/CqB4dVOBBTH/?utm_source=ig_web_copy_link&amp;igshid=MzRlODBiNWFlZA==" TargetMode="External"/><Relationship Id="rId11" Type="http://schemas.openxmlformats.org/officeDocument/2006/relationships/hyperlink" Target="https://www.instagram.com/reel/CpUuH_pu1LF/?utm_source=ig_web_copy_link&amp;igshid=MzRlODBiNWFlZA==" TargetMode="External"/><Relationship Id="rId32" Type="http://schemas.openxmlformats.org/officeDocument/2006/relationships/hyperlink" Target="https://www.instagram.com/p/CperDLkL7BF/?utm_source=ig_web_copy_link&amp;igshid=MzRlODBiNWFlZA==" TargetMode="External"/><Relationship Id="rId53" Type="http://schemas.openxmlformats.org/officeDocument/2006/relationships/hyperlink" Target="https://www.instagram.com/p/CpOzdGNpQEK/?utm_source=ig_web_copy_link&amp;igshid=MzRlODBiNWFlZA==" TargetMode="External"/><Relationship Id="rId74" Type="http://schemas.openxmlformats.org/officeDocument/2006/relationships/hyperlink" Target="https://www.instagram.com/p/Cpy5hGqrIb0/?utm_source=ig_web_copy_link&amp;igshid=MzRlODBiNWFlZA==" TargetMode="External"/><Relationship Id="rId128" Type="http://schemas.openxmlformats.org/officeDocument/2006/relationships/hyperlink" Target="https://www.instagram.com/reel/CqLIGpOvhPc/?utm_source=ig_web_copy_link&amp;igshid=MzRlODBiNWFlZA==" TargetMode="External"/><Relationship Id="rId149" Type="http://schemas.openxmlformats.org/officeDocument/2006/relationships/hyperlink" Target="https://www.instagram.com/p/Cqb9d_aBntZ/?utm_source=ig_web_copy_link&amp;igshid=MzRlODBiNWFlZA==" TargetMode="External"/><Relationship Id="rId5" Type="http://schemas.openxmlformats.org/officeDocument/2006/relationships/hyperlink" Target="https://www.instagram.com/p/CoUJAc8rrXQ/?utm_source=ig_web_copy_link" TargetMode="External"/><Relationship Id="rId95" Type="http://schemas.openxmlformats.org/officeDocument/2006/relationships/hyperlink" Target="https://www.instagram.com/reel/Cp6R0YvhSOx/?utm_source=ig_web_copy_link&amp;igshid=MzRlODBiNWFlZA==" TargetMode="External"/><Relationship Id="rId160" Type="http://schemas.openxmlformats.org/officeDocument/2006/relationships/hyperlink" Target="https://www.instagram.com/p/Cqc-b2prKkX/?utm_source=ig_web_copy_link&amp;igshid=MzRlODBiNWFlZA==" TargetMode="External"/><Relationship Id="rId22" Type="http://schemas.openxmlformats.org/officeDocument/2006/relationships/hyperlink" Target="https://www.instagram.com/p/Cpb0jJiLHyJ/?utm_source=ig_web_copy_link&amp;igshid=MzRlODBiNWFlZA==" TargetMode="External"/><Relationship Id="rId43" Type="http://schemas.openxmlformats.org/officeDocument/2006/relationships/hyperlink" Target="https://www.instagram.com/p/CpkthFmBxBl/?utm_source=ig_web_copy_link&amp;igshid=MzRlODBiNWFlZA==" TargetMode="External"/><Relationship Id="rId64" Type="http://schemas.openxmlformats.org/officeDocument/2006/relationships/hyperlink" Target="https://www.instagram.com/reel/CpRz89ENzMk/?utm_source=ig_web_copy_link&amp;igshid=MzRlODBiNWFlZA==" TargetMode="External"/><Relationship Id="rId118" Type="http://schemas.openxmlformats.org/officeDocument/2006/relationships/hyperlink" Target="https://www.instagram.com/reel/CqF9HuUPBZa/?utm_source=ig_web_copy_link&amp;igshid=MzRlODBiNWFlZA==" TargetMode="External"/><Relationship Id="rId139" Type="http://schemas.openxmlformats.org/officeDocument/2006/relationships/hyperlink" Target="https://www.instagram.com/p/CqXZqaSL0E2/?utm_source=ig_web_copy_link&amp;igshid=MzRlODBiNWFlZA==" TargetMode="External"/><Relationship Id="rId85" Type="http://schemas.openxmlformats.org/officeDocument/2006/relationships/hyperlink" Target="https://www.instagram.com/p/Cp31_clhe6-/?utm_source=ig_web_copy_link&amp;igshid=MzRlODBiNWFlZA==" TargetMode="External"/><Relationship Id="rId150" Type="http://schemas.openxmlformats.org/officeDocument/2006/relationships/hyperlink" Target="https://www.instagram.com/p/Cqb9jjwhE47/?utm_source=ig_web_copy_link&amp;igshid=MzRlODBiNWFlZA==" TargetMode="External"/><Relationship Id="rId12" Type="http://schemas.openxmlformats.org/officeDocument/2006/relationships/hyperlink" Target="https://www.instagram.com/p/CpUysO3LAn1/?utm_source=ig_web_copy_link&amp;igshid=MzRlODBiNWFlZA==" TargetMode="External"/><Relationship Id="rId17" Type="http://schemas.openxmlformats.org/officeDocument/2006/relationships/hyperlink" Target="https://www.instagram.com/p/CpZO8jhrz5x/?utm_source=ig_web_copy_link&amp;igshid=MzRlODBiNWFlZA==" TargetMode="External"/><Relationship Id="rId33" Type="http://schemas.openxmlformats.org/officeDocument/2006/relationships/hyperlink" Target="https://www.instagram.com/p/CpgeAtuBr7f/?utm_source=ig_web_copy_link&amp;igshid=MzRlODBiNWFlZA==" TargetMode="External"/><Relationship Id="rId38" Type="http://schemas.openxmlformats.org/officeDocument/2006/relationships/hyperlink" Target="https://www.instagram.com/p/CphlwE-LnFW/?utm_source=ig_web_copy_link&amp;igshid=MzRlODBiNWFlZA==" TargetMode="External"/><Relationship Id="rId59" Type="http://schemas.openxmlformats.org/officeDocument/2006/relationships/hyperlink" Target="https://www.instagram.com/p/CpzHDxfrunW/?utm_source=ig_web_copy_link&amp;igshid=MzRlODBiNWFlZA==" TargetMode="External"/><Relationship Id="rId103" Type="http://schemas.openxmlformats.org/officeDocument/2006/relationships/hyperlink" Target="https://www.instagram.com/p/Cp80EtNhiLz/?utm_source=ig_web_copy_link&amp;igshid=MzRlODBiNWFlZA==" TargetMode="External"/><Relationship Id="rId108" Type="http://schemas.openxmlformats.org/officeDocument/2006/relationships/hyperlink" Target="https://www.instagram.com/p/CqB4vwPhpxM/?utm_source=ig_web_copy_link&amp;igshid=MzRlODBiNWFlZA==" TargetMode="External"/><Relationship Id="rId124" Type="http://schemas.openxmlformats.org/officeDocument/2006/relationships/hyperlink" Target="https://www.instagram.com/p/CqJx4GQBNux/?utm_source=ig_web_copy_link&amp;igshid=MzRlODBiNWFlZA==" TargetMode="External"/><Relationship Id="rId129" Type="http://schemas.openxmlformats.org/officeDocument/2006/relationships/hyperlink" Target="https://www.instagram.com/p/CqRpP4xB8bj/?utm_source=ig_web_copy_link&amp;igshid=MzRlODBiNWFlZA==" TargetMode="External"/><Relationship Id="rId54" Type="http://schemas.openxmlformats.org/officeDocument/2006/relationships/hyperlink" Target="https://www.instagram.com/reel/Cptz4viua-t/?utm_source=ig_web_copy_link&amp;igshid=MzRlODBiNWFlZA==" TargetMode="External"/><Relationship Id="rId70" Type="http://schemas.openxmlformats.org/officeDocument/2006/relationships/hyperlink" Target="https://www.instagram.com/reel/Cpwf0jUtNkG/?utm_source=ig_web_copy_link&amp;igshid=MzRlODBiNWFlZA==" TargetMode="External"/><Relationship Id="rId75" Type="http://schemas.openxmlformats.org/officeDocument/2006/relationships/hyperlink" Target="https://www.instagram.com/p/CpzFB26r1hu/?utm_source=ig_web_copy_link&amp;igshid=MzRlODBiNWFlZA==" TargetMode="External"/><Relationship Id="rId91" Type="http://schemas.openxmlformats.org/officeDocument/2006/relationships/hyperlink" Target="https://www.instagram.com/reel/Cp4tYoxNDvO/?utm_source=ig_web_copy_link&amp;igshid=MzRlODBiNWFlZA==" TargetMode="External"/><Relationship Id="rId96" Type="http://schemas.openxmlformats.org/officeDocument/2006/relationships/hyperlink" Target="https://www.instagram.com/p/Cp6ZRScBeah/?utm_source=ig_web_copy_link&amp;igshid=MzRlODBiNWFlZA==" TargetMode="External"/><Relationship Id="rId140" Type="http://schemas.openxmlformats.org/officeDocument/2006/relationships/hyperlink" Target="https://www.instagram.com/reel/CqXlyyfLsE0/?utm_source=ig_web_copy_link&amp;igshid=MzRlODBiNWFlZA==" TargetMode="External"/><Relationship Id="rId145" Type="http://schemas.openxmlformats.org/officeDocument/2006/relationships/hyperlink" Target="https://www.instagram.com/reel/Cp7S4B-jmHi/?utm_source=ig_web_copy_link&amp;igshid=MzRlODBiNWFlZA==" TargetMode="External"/><Relationship Id="rId161" Type="http://schemas.openxmlformats.org/officeDocument/2006/relationships/hyperlink" Target="https://www.instagram.com/reel/Cpwf0jUtNkG/?utm_source=ig_web_copy_link&amp;igshid=MzRlODBiNWFlZA==" TargetMode="External"/><Relationship Id="rId166" Type="http://schemas.openxmlformats.org/officeDocument/2006/relationships/hyperlink" Target="https://www.instagram.com/p/CqZn7ULLa3D/?utm_source=ig_web_copy_link&amp;igshid=MzRlODBiNWFlZA==" TargetMode="External"/><Relationship Id="rId1" Type="http://schemas.openxmlformats.org/officeDocument/2006/relationships/hyperlink" Target="https://www.instagram.com/p/CpO-7Wkp6EB/?utm_source=ig_web_copy_link&amp;igshid=MzRlODBiNWFlZA==" TargetMode="External"/><Relationship Id="rId6" Type="http://schemas.openxmlformats.org/officeDocument/2006/relationships/hyperlink" Target="https://www.instagram.com/p/CpT1pafr5eX/?utm_source=ig_web_copy_link&amp;igshid=MzRlODBiNWFlZA=" TargetMode="External"/><Relationship Id="rId23" Type="http://schemas.openxmlformats.org/officeDocument/2006/relationships/hyperlink" Target="https://www.instagram.com/p/Cpb98qGrxbf/?utm_source=ig_web_copy_link&amp;igshid=MzRlODBiNWFlZA==" TargetMode="External"/><Relationship Id="rId28" Type="http://schemas.openxmlformats.org/officeDocument/2006/relationships/hyperlink" Target="https://www.instagram.com/p/CpcecMKr9Y5/?utm_source=ig_web_copy_link&amp;igshid=MzRlODBiNWFlZA==" TargetMode="External"/><Relationship Id="rId49" Type="http://schemas.openxmlformats.org/officeDocument/2006/relationships/hyperlink" Target="https://www.instagram.com/p/Cpo7cpXLLkO/?utm_source=ig_web_copy_link&amp;igshid=MzRlODBiNWFlZA==" TargetMode="External"/><Relationship Id="rId114" Type="http://schemas.openxmlformats.org/officeDocument/2006/relationships/hyperlink" Target="https://www.instagram.com/reel/CqEqIngBFao/?utm_source=ig_web_copy_link&amp;igshid=MzRlODBiNWFlZA==" TargetMode="External"/><Relationship Id="rId119" Type="http://schemas.openxmlformats.org/officeDocument/2006/relationships/hyperlink" Target="https://www.instagram.com/reel/CqF9uB4MtYB/?utm_source=ig_web_copy_link&amp;igshid=MzRlODBiNWFlZA==" TargetMode="External"/><Relationship Id="rId44" Type="http://schemas.openxmlformats.org/officeDocument/2006/relationships/hyperlink" Target="https://www.instagram.com/p/Cpl_o2OLHzT/?utm_source=ig_web_copy_link&amp;igshid=MzRlODBiNWFlZA==" TargetMode="External"/><Relationship Id="rId60" Type="http://schemas.openxmlformats.org/officeDocument/2006/relationships/hyperlink" Target="https://www.instagram.com/p/CpPthykJzLE/?utm_source=ig_web_copy_link&amp;igshid=MzRlODBiNWFlZA==" TargetMode="External"/><Relationship Id="rId65" Type="http://schemas.openxmlformats.org/officeDocument/2006/relationships/hyperlink" Target="https://www.instagram.com/p/CpSBibUrwhF/?utm_source=ig_web_copy_link&amp;igshid=MzRlODBiNWFlZA==" TargetMode="External"/><Relationship Id="rId81" Type="http://schemas.openxmlformats.org/officeDocument/2006/relationships/hyperlink" Target="https://www.instagram.com/p/Cp2Cufwr0pJ/?utm_source=ig_web_copy_link&amp;igshid=MzRlODBiNWFlZA==" TargetMode="External"/><Relationship Id="rId86" Type="http://schemas.openxmlformats.org/officeDocument/2006/relationships/hyperlink" Target="https://www.instagram.com/reel/Cp4BjD7OGOZ/?utm_source=ig_web_copy_link&amp;igshid=MzRlODBiNWFlZA==" TargetMode="External"/><Relationship Id="rId130" Type="http://schemas.openxmlformats.org/officeDocument/2006/relationships/hyperlink" Target="https://www.instagram.com/p/CqSCkNJLxGS/?utm_source=ig_web_copy_link&amp;igshid=MzRlODBiNWFlZA==" TargetMode="External"/><Relationship Id="rId135" Type="http://schemas.openxmlformats.org/officeDocument/2006/relationships/hyperlink" Target="https://www.instagram.com/reel/CqVeNU0jgYZ/?utm_source=ig_web_copy_link&amp;igshid=MzRlODBiNWFlZA==" TargetMode="External"/><Relationship Id="rId151" Type="http://schemas.openxmlformats.org/officeDocument/2006/relationships/hyperlink" Target="https://www.instagram.com/reel/CqcJkxnDxge/?utm_source=ig_web_copy_link&amp;igshid=MzRlODBiNWFlZA==" TargetMode="External"/><Relationship Id="rId156" Type="http://schemas.openxmlformats.org/officeDocument/2006/relationships/hyperlink" Target="https://www.instagram.com/p/Cp-VsjxLwAo/?utm_source=ig_web_copy_link&amp;igshid=MzRlODBiNWFlZA==" TargetMode="External"/><Relationship Id="rId13" Type="http://schemas.openxmlformats.org/officeDocument/2006/relationships/hyperlink" Target="https://www.instagram.com/p/CpWW3O0BYF7/?utm_source=ig_web_copy_link&amp;igshid=MzRlODBiNWFlZA==" TargetMode="External"/><Relationship Id="rId18" Type="http://schemas.openxmlformats.org/officeDocument/2006/relationships/hyperlink" Target="https://www.instagram.com/p/CpaM22yLoD9/?utm_source=ig_web_copy_link&amp;igshid=MzRlODBiNWFlZA==" TargetMode="External"/><Relationship Id="rId39" Type="http://schemas.openxmlformats.org/officeDocument/2006/relationships/hyperlink" Target="https://www.instagram.com/p/CpjaPu-B8lz/?utm_source=ig_web_copy_link&amp;igshid=MzRlODBiNWFlZA==" TargetMode="External"/><Relationship Id="rId109" Type="http://schemas.openxmlformats.org/officeDocument/2006/relationships/hyperlink" Target="https://www.instagram.com/p/CqClXiWLqzc/?utm_source=ig_web_copy_link&amp;igshid=MzRlODBiNWFlZA==" TargetMode="External"/><Relationship Id="rId34" Type="http://schemas.openxmlformats.org/officeDocument/2006/relationships/hyperlink" Target="https://www.instagram.com/p/CphMBBcrXCq/?utm_source=ig_web_copy_link&amp;igshid=MzRlODBiNWFlZA==" TargetMode="External"/><Relationship Id="rId50" Type="http://schemas.openxmlformats.org/officeDocument/2006/relationships/hyperlink" Target="https://www.instagram.com/p/Cppvwe7Lydb/?utm_source=ig_web_copy_link&amp;igshid=MzRlODBiNWFlZA==" TargetMode="External"/><Relationship Id="rId55" Type="http://schemas.openxmlformats.org/officeDocument/2006/relationships/hyperlink" Target="https://www.instagram.com/p/Cpt4iAgLSIX/?utm_source=ig_web_copy_link&amp;igshid=MzRlODBiNWFlZA==" TargetMode="External"/><Relationship Id="rId76" Type="http://schemas.openxmlformats.org/officeDocument/2006/relationships/hyperlink" Target="https://www.instagram.com/p/Cpz5wz5L_4q/?utm_source=ig_web_copy_link&amp;igshid=MzRlODBiNWFlZA==" TargetMode="External"/><Relationship Id="rId97" Type="http://schemas.openxmlformats.org/officeDocument/2006/relationships/hyperlink" Target="https://www.instagram.com/reel/Cp68_rFMhFw/?utm_source=ig_web_copy_link&amp;igshid=MzRlODBiNWFlZA==" TargetMode="External"/><Relationship Id="rId104" Type="http://schemas.openxmlformats.org/officeDocument/2006/relationships/hyperlink" Target="https://www.instagram.com/p/CqAdRqNrT6B/?utm_source=ig_web_copy_link&amp;igshid=MzRlODBiNWFlZA==" TargetMode="External"/><Relationship Id="rId120" Type="http://schemas.openxmlformats.org/officeDocument/2006/relationships/hyperlink" Target="https://www.instagram.com/p/CqGFpgVBlMK/?utm_source=ig_web_copy_link&amp;igshid=MzRlODBiNWFlZA==" TargetMode="External"/><Relationship Id="rId125" Type="http://schemas.openxmlformats.org/officeDocument/2006/relationships/hyperlink" Target="https://www.instagram.com/reel/CqJ1ISZhLTs/?utm_source=ig_web_copy_link&amp;igshid=MzRlODBiNWFlZA==" TargetMode="External"/><Relationship Id="rId141" Type="http://schemas.openxmlformats.org/officeDocument/2006/relationships/hyperlink" Target="https://www.instagram.com/reel/CqXtvN4OhRv/?utm_source=ig_web_copy_link&amp;igshid=MzRlODBiNWFlZA==" TargetMode="External"/><Relationship Id="rId146" Type="http://schemas.openxmlformats.org/officeDocument/2006/relationships/hyperlink" Target="https://www.instagram.com/reel/Cp7iS4zsLo4/?utm_source=ig_web_copy_link&amp;igshid=MzRlODBiNWFlZA==" TargetMode="External"/><Relationship Id="rId167" Type="http://schemas.openxmlformats.org/officeDocument/2006/relationships/printerSettings" Target="../printerSettings/printerSettings3.bin"/><Relationship Id="rId7" Type="http://schemas.openxmlformats.org/officeDocument/2006/relationships/hyperlink" Target="https://www.instagram.com/p/CpT7Qu1rJwF/?utm_source=ig_web_copy_link&amp;igshid=MzRlODBiNWFlZA==" TargetMode="External"/><Relationship Id="rId71" Type="http://schemas.openxmlformats.org/officeDocument/2006/relationships/hyperlink" Target="https://www.instagram.com/reel/Cpwj47-r7Bl/?utm_source=ig_web_copy_link&amp;igshid=MzRlODBiNWFlZA==" TargetMode="External"/><Relationship Id="rId92" Type="http://schemas.openxmlformats.org/officeDocument/2006/relationships/hyperlink" Target="https://www.instagram.com/p/Cp5KkYGrU9L/?utm_source=ig_web_copy_link&amp;igshid=MzRlODBiNWFlZA==" TargetMode="External"/><Relationship Id="rId162" Type="http://schemas.openxmlformats.org/officeDocument/2006/relationships/hyperlink" Target="https://www.instagram.com/reel/CqdGEQfjh55/?utm_source=ig_web_copy_link&amp;igshid=MzRlODBiNWFlZA==" TargetMode="External"/><Relationship Id="rId2" Type="http://schemas.openxmlformats.org/officeDocument/2006/relationships/hyperlink" Target="https://www.instagram.com/p/CpPnOZTpuCL/?utm_source=ig_web_copy_link&amp;igshid=MzRlODBiNWFlZA==" TargetMode="External"/><Relationship Id="rId29" Type="http://schemas.openxmlformats.org/officeDocument/2006/relationships/hyperlink" Target="https://www.instagram.com/p/CpeFZsABI0F/?utm_source=ig_web_copy_link&amp;igshid=MzRlODBiNWFlZA==" TargetMode="External"/><Relationship Id="rId24" Type="http://schemas.openxmlformats.org/officeDocument/2006/relationships/hyperlink" Target="https://www.instagram.com/p/CpcDzT2LPZ0/?utm_source=ig_web_copy_link&amp;igshid=MzRlODBiNWFlZA==" TargetMode="External"/><Relationship Id="rId40" Type="http://schemas.openxmlformats.org/officeDocument/2006/relationships/hyperlink" Target="https://www.instagram.com/p/Cpjr7nFr2Kd/?utm_source=ig_web_copy_link&amp;igshid=MzRlODBiNWFlZA==" TargetMode="External"/><Relationship Id="rId45" Type="http://schemas.openxmlformats.org/officeDocument/2006/relationships/hyperlink" Target="https://www.instagram.com/p/CpmC0qSrDXt/?utm_source=ig_web_copy_link&amp;igshid=MzRlODBiNWFlZA==" TargetMode="External"/><Relationship Id="rId66" Type="http://schemas.openxmlformats.org/officeDocument/2006/relationships/hyperlink" Target="https://www.instagram.com/p/CpSqHaSBex2/?utm_source=ig_web_copy_link&amp;igshid=MzRlODBiNWFlZA==" TargetMode="External"/><Relationship Id="rId87" Type="http://schemas.openxmlformats.org/officeDocument/2006/relationships/hyperlink" Target="https://www.instagram.com/p/Cp4E7UArFfj/?utm_source=ig_web_copy_link&amp;igshid=MzRlODBiNWFlZA==" TargetMode="External"/><Relationship Id="rId110" Type="http://schemas.openxmlformats.org/officeDocument/2006/relationships/hyperlink" Target="https://www.instagram.com/p/CqCxZckLZVz/?utm_source=ig_web_copy_link&amp;igshid=MzRlODBiNWFlZA==" TargetMode="External"/><Relationship Id="rId115" Type="http://schemas.openxmlformats.org/officeDocument/2006/relationships/hyperlink" Target="https://www.instagram.com/p/CqExM6ILR76/?utm_source=ig_web_copy_link&amp;igshid=MzRlODBiNWFlZA==" TargetMode="External"/><Relationship Id="rId131" Type="http://schemas.openxmlformats.org/officeDocument/2006/relationships/hyperlink" Target="https://www.instagram.com/p/CqSG2TNr3hC/?utm_source=ig_web_copy_link&amp;igshid=MzRlODBiNWFlZA==" TargetMode="External"/><Relationship Id="rId136" Type="http://schemas.openxmlformats.org/officeDocument/2006/relationships/hyperlink" Target="https://www.instagram.com/p/CqXA5PdL5-x/?utm_source=ig_web_copy_link&amp;igshid=MzRlODBiNWFlZA==" TargetMode="External"/><Relationship Id="rId157" Type="http://schemas.openxmlformats.org/officeDocument/2006/relationships/hyperlink" Target="https://www.instagram.com/p/Cp_-4vgL2PN/?utm_source=ig_web_copy_link&amp;igshid=MzRlODBiNWFlZA==" TargetMode="External"/><Relationship Id="rId61" Type="http://schemas.openxmlformats.org/officeDocument/2006/relationships/hyperlink" Target="https://www.instagram.com/p/CpRApNqh_fm/?utm_source=ig_web_copy_link&amp;igshid=MzRlODBiNWFlZA==" TargetMode="External"/><Relationship Id="rId82" Type="http://schemas.openxmlformats.org/officeDocument/2006/relationships/hyperlink" Target="https://www.instagram.com/reel/Cp2GjXZMqj_/?utm_source=ig_web_copy_link&amp;igshid=MzRlODBiNWFlZA==" TargetMode="External"/><Relationship Id="rId152" Type="http://schemas.openxmlformats.org/officeDocument/2006/relationships/hyperlink" Target="https://www.instagram.com/p/Cp9EE6Lr9Sp/?utm_source=ig_web_copy_link&amp;igshid=MzRlODBiNWFlZA==" TargetMode="External"/><Relationship Id="rId19" Type="http://schemas.openxmlformats.org/officeDocument/2006/relationships/hyperlink" Target="https://www.instagram.com/p/CpbsVY8ryO8/?utm_source=ig_web_copy_link&amp;igshid=MzRlODBiNWFlZA==" TargetMode="External"/><Relationship Id="rId14" Type="http://schemas.openxmlformats.org/officeDocument/2006/relationships/hyperlink" Target="https://www.instagram.com/p/CpWkbWprgCp/?utm_source=ig_web_copy_link&amp;igshid=MzRlODBiNWFlZA==" TargetMode="External"/><Relationship Id="rId30" Type="http://schemas.openxmlformats.org/officeDocument/2006/relationships/hyperlink" Target="https://www.instagram.com/p/CpeKPo-LHdC/?utm_source=ig_web_copy_link&amp;igshid=MzRlODBiNWFlZA==" TargetMode="External"/><Relationship Id="rId35" Type="http://schemas.openxmlformats.org/officeDocument/2006/relationships/hyperlink" Target="https://www.instagram.com/p/CphSesNrERI/?utm_source=ig_web_copy_link&amp;igshid=MzRlODBiNWFlZA==" TargetMode="External"/><Relationship Id="rId56" Type="http://schemas.openxmlformats.org/officeDocument/2006/relationships/hyperlink" Target="https://www.instagram.com/reel/CpuDXiQv_Of/?utm_source=ig_web_copy_link&amp;igshid=MzRlODBiNWFlZA==" TargetMode="External"/><Relationship Id="rId77" Type="http://schemas.openxmlformats.org/officeDocument/2006/relationships/hyperlink" Target="https://www.instagram.com/reel/CpzdgaHtKUD/?utm_source=ig_web_copy_link&amp;igshid=MzRlODBiNWFlZA==" TargetMode="External"/><Relationship Id="rId100" Type="http://schemas.openxmlformats.org/officeDocument/2006/relationships/hyperlink" Target="https://www.instagram.com/p/Cp6_63eLIiJ/?utm_source=ig_web_copy_link&amp;igshid=MzRlODBiNWFlZA==" TargetMode="External"/><Relationship Id="rId105" Type="http://schemas.openxmlformats.org/officeDocument/2006/relationships/hyperlink" Target="https://www.instagram.com/reel/CqAdvRnODxe/?utm_source=ig_web_copy_link&amp;igshid=MzRlODBiNWFlZA==" TargetMode="External"/><Relationship Id="rId126" Type="http://schemas.openxmlformats.org/officeDocument/2006/relationships/hyperlink" Target="https://www.instagram.com/reel/CqKBP42PeA_/?utm_source=ig_web_copy_link&amp;igshid=MzRlODBiNWFlZA==" TargetMode="External"/><Relationship Id="rId147" Type="http://schemas.openxmlformats.org/officeDocument/2006/relationships/hyperlink" Target="https://www.instagram.com/p/CqaFIdRrSOJ/?utm_source=ig_web_copy_link&amp;igshid=MzRlODBiNWFlZA==" TargetMode="External"/><Relationship Id="rId8" Type="http://schemas.openxmlformats.org/officeDocument/2006/relationships/hyperlink" Target="https://www.instagram.com/p/CpUVQorL2HI/?utm_source=ig_web_copy_link&amp;igshid=MzRlODBiNWFlZA==" TargetMode="External"/><Relationship Id="rId51" Type="http://schemas.openxmlformats.org/officeDocument/2006/relationships/hyperlink" Target="https://www.instagram.com/p/CpteS0MBcXW/?utm_source=ig_web_copy_link&amp;igshid=MzRlODBiNWFlZA==" TargetMode="External"/><Relationship Id="rId72" Type="http://schemas.openxmlformats.org/officeDocument/2006/relationships/hyperlink" Target="https://www.instagram.com/p/Cpw9A1yr5L8/?utm_source=ig_web_copy_link&amp;igshid=MzRlODBiNWFlZA==" TargetMode="External"/><Relationship Id="rId93" Type="http://schemas.openxmlformats.org/officeDocument/2006/relationships/hyperlink" Target="https://www.instagram.com/reel/Cp5MimaLEmO/?utm_source=ig_web_copy_link&amp;igshid=MzRlODBiNWFlZA==" TargetMode="External"/><Relationship Id="rId98" Type="http://schemas.openxmlformats.org/officeDocument/2006/relationships/hyperlink" Target="https://www.instagram.com/p/Cp6_hzsrczq/?utm_source=ig_web_copy_link&amp;igshid=MzRlODBiNWFlZA==" TargetMode="External"/><Relationship Id="rId121" Type="http://schemas.openxmlformats.org/officeDocument/2006/relationships/hyperlink" Target="https://www.instagram.com/p/CqHNLh_BVgB/?utm_source=ig_web_copy_link&amp;igshid=MzRlODBiNWFlZA==" TargetMode="External"/><Relationship Id="rId142" Type="http://schemas.openxmlformats.org/officeDocument/2006/relationships/hyperlink" Target="https://www.instagram.com/reel/CqXuzzcDFgH/?utm_source=ig_web_copy_link&amp;igshid=MzRlODBiNWFlZA==" TargetMode="External"/><Relationship Id="rId163" Type="http://schemas.openxmlformats.org/officeDocument/2006/relationships/hyperlink" Target="https://www.instagram.com/p/CqAc3eVLNfU/?utm_source=ig_web_copy_link&amp;igshid=MzRlODBiNWFlZA==" TargetMode="External"/><Relationship Id="rId3" Type="http://schemas.openxmlformats.org/officeDocument/2006/relationships/hyperlink" Target="https://www.instagram.com/p/CpTzhktByyd/?utm_source=ig_web_copy_link&amp;igshid=MzRlODBiNWFlZA==" TargetMode="External"/><Relationship Id="rId25" Type="http://schemas.openxmlformats.org/officeDocument/2006/relationships/hyperlink" Target="https://www.instagram.com/p/CpcE7-or5P0/?utm_source=ig_web_copy_link&amp;igshid=MzRlODBiNWFlZA==" TargetMode="External"/><Relationship Id="rId46" Type="http://schemas.openxmlformats.org/officeDocument/2006/relationships/hyperlink" Target="https://www.instagram.com/p/CpmYc8prkk6/?utm_source=ig_web_copy_link&amp;igshid=MzRlODBiNWFlZA==" TargetMode="External"/><Relationship Id="rId67" Type="http://schemas.openxmlformats.org/officeDocument/2006/relationships/hyperlink" Target="https://www.instagram.com/p/CpTq6KPBEYc/?utm_source=ig_web_copy_link&amp;igshid=MzRlODBiNWFlZA==" TargetMode="External"/><Relationship Id="rId116" Type="http://schemas.openxmlformats.org/officeDocument/2006/relationships/hyperlink" Target="https://www.instagram.com/p/CqFjspyLhy1/?utm_source=ig_web_copy_link&amp;igshid=MzRlODBiNWFlZA==" TargetMode="External"/><Relationship Id="rId137" Type="http://schemas.openxmlformats.org/officeDocument/2006/relationships/hyperlink" Target="https://www.instagram.com/p/CqXF3VQrPFB/?utm_source=ig_web_copy_link&amp;igshid=MzRlODBiNWFlZA==" TargetMode="External"/><Relationship Id="rId158" Type="http://schemas.openxmlformats.org/officeDocument/2006/relationships/hyperlink" Target="https://www.instagram.com/p/CqAHRVQrPCp/?utm_source=ig_web_copy_link&amp;igshid=MzRlODBiNWFlZA==" TargetMode="External"/><Relationship Id="rId20" Type="http://schemas.openxmlformats.org/officeDocument/2006/relationships/hyperlink" Target="https://www.instagram.com/p/Cob-KUVr5IP/?utm_source=ig_web_copy_link" TargetMode="External"/><Relationship Id="rId41" Type="http://schemas.openxmlformats.org/officeDocument/2006/relationships/hyperlink" Target="https://www.instagram.com/p/CpkM3fXrmrB/?utm_source=ig_web_copy_link&amp;igshid=MzRlODBiNWFlZA==" TargetMode="External"/><Relationship Id="rId62" Type="http://schemas.openxmlformats.org/officeDocument/2006/relationships/hyperlink" Target="https://www.instagram.com/p/CpRT-IFrMsQ/?utm_source=ig_web_copy_link&amp;igshid=MzRlODBiNWFlZA==" TargetMode="External"/><Relationship Id="rId83" Type="http://schemas.openxmlformats.org/officeDocument/2006/relationships/hyperlink" Target="https://www.instagram.com/p/Cp3gZIoBJBY/?utm_source=ig_web_copy_link&amp;igshid=MzRlODBiNWFlZA==" TargetMode="External"/><Relationship Id="rId88" Type="http://schemas.openxmlformats.org/officeDocument/2006/relationships/hyperlink" Target="https://www.instagram.com/p/Cp4Ylq4LKQ8/?utm_source=ig_web_copy_link&amp;igshid=MzRlODBiNWFlZA==" TargetMode="External"/><Relationship Id="rId111" Type="http://schemas.openxmlformats.org/officeDocument/2006/relationships/hyperlink" Target="https://www.instagram.com/p/CqC2esNLQYY/?utm_source=ig_web_copy_link&amp;igshid=MzRlODBiNWFlZA==" TargetMode="External"/><Relationship Id="rId132" Type="http://schemas.openxmlformats.org/officeDocument/2006/relationships/hyperlink" Target="https://www.instagram.com/reel/CqUjaJjJzJ2/?utm_source=ig_web_copy_link&amp;igshid=MzRlODBiNWFlZA==" TargetMode="External"/><Relationship Id="rId153" Type="http://schemas.openxmlformats.org/officeDocument/2006/relationships/hyperlink" Target="https://www.instagram.com/reel/Cp9Lg3aLMly/?utm_source=ig_web_copy_link&amp;igshid=MzRlODBiNWFlZA==" TargetMode="External"/><Relationship Id="rId15" Type="http://schemas.openxmlformats.org/officeDocument/2006/relationships/hyperlink" Target="https://www.instagram.com/p/CpWxvCALsiC/?utm_source=ig_web_copy_link&amp;igshid=MzRlODBiNWFlZA==" TargetMode="External"/><Relationship Id="rId36" Type="http://schemas.openxmlformats.org/officeDocument/2006/relationships/hyperlink" Target="https://www.instagram.com/p/CphWfGkLklh/?utm_source=ig_web_copy_link&amp;igshid=MzRlODBiNWFlZA==" TargetMode="External"/><Relationship Id="rId57" Type="http://schemas.openxmlformats.org/officeDocument/2006/relationships/hyperlink" Target="https://www.instagram.com/p/CpunGnELO-c/?utm_source=ig_web_copy_link&amp;igshid=MzRlODBiNWFlZA==" TargetMode="External"/><Relationship Id="rId106" Type="http://schemas.openxmlformats.org/officeDocument/2006/relationships/hyperlink" Target="https://www.instagram.com/reel/CqBA4G7BCfU/?utm_source=ig_web_copy_link&amp;igshid=MzRlODBiNWFlZA==" TargetMode="External"/><Relationship Id="rId127" Type="http://schemas.openxmlformats.org/officeDocument/2006/relationships/hyperlink" Target="https://www.instagram.com/reel/CqKnZIQLOym/?utm_source=ig_web_copy_link&amp;igshid=MzRlODBiNWFlZA==" TargetMode="External"/><Relationship Id="rId10" Type="http://schemas.openxmlformats.org/officeDocument/2006/relationships/hyperlink" Target="https://www.instagram.com/reel/CpUtf2puyXR/?utm_source=ig_web_copy_link&amp;igshid=MzRlODBiNWFlZA==" TargetMode="External"/><Relationship Id="rId31" Type="http://schemas.openxmlformats.org/officeDocument/2006/relationships/hyperlink" Target="https://www.instagram.com/reel/Cpey9IetdGL/?utm_source=ig_web_copy_link&amp;igshid=MzRlODBiNWFlZA==" TargetMode="External"/><Relationship Id="rId52" Type="http://schemas.openxmlformats.org/officeDocument/2006/relationships/hyperlink" Target="https://www.instagram.com/p/CpOnaPav38e/?utm_source=ig_web_copy_link&amp;igshid=MzRlODBiNWFlZA==" TargetMode="External"/><Relationship Id="rId73" Type="http://schemas.openxmlformats.org/officeDocument/2006/relationships/hyperlink" Target="https://www.instagram.com/p/CpyjbNdBbNh/?utm_source=ig_web_copy_link&amp;igshid=MzRlODBiNWFlZA==" TargetMode="External"/><Relationship Id="rId78" Type="http://schemas.openxmlformats.org/officeDocument/2006/relationships/hyperlink" Target="https://www.instagram.com/reel/Cp1ZH2wvZmc/?utm_source=ig_web_copy_link&amp;igshid=MzRlODBiNWFlZA==" TargetMode="External"/><Relationship Id="rId94" Type="http://schemas.openxmlformats.org/officeDocument/2006/relationships/hyperlink" Target="https://www.instagram.com/p/Cp6JtyohDUN/?utm_source=ig_web_copy_link&amp;igshid=MzRlODBiNWFlZA==" TargetMode="External"/><Relationship Id="rId99" Type="http://schemas.openxmlformats.org/officeDocument/2006/relationships/hyperlink" Target="https://www.instagram.com/p/Cp6_z46LHKr/?utm_source=ig_web_copy_link&amp;igshid=MzRlODBiNWFlZA==" TargetMode="External"/><Relationship Id="rId101" Type="http://schemas.openxmlformats.org/officeDocument/2006/relationships/hyperlink" Target="https://www.instagram.com/p/Cp7AG4wLRT0/?utm_source=ig_web_copy_link&amp;igshid=MzRlODBiNWFlZA==" TargetMode="External"/><Relationship Id="rId122" Type="http://schemas.openxmlformats.org/officeDocument/2006/relationships/hyperlink" Target="https://www.instagram.com/p/CqIQ3cNLaxT/?utm_source=ig_web_copy_link&amp;igshid=MzRlODBiNWFlZA==" TargetMode="External"/><Relationship Id="rId143" Type="http://schemas.openxmlformats.org/officeDocument/2006/relationships/hyperlink" Target="https://www.instagram.com/reel/CqX90W6Dzzg/?utm_source=ig_web_copy_link&amp;igshid=MzRlODBiNWFlZA==" TargetMode="External"/><Relationship Id="rId148" Type="http://schemas.openxmlformats.org/officeDocument/2006/relationships/hyperlink" Target="https://www.instagram.com/reel/CqaU1imtqZX/?utm_source=ig_web_copy_link&amp;igshid=MzRlODBiNWFlZA==" TargetMode="External"/><Relationship Id="rId164" Type="http://schemas.openxmlformats.org/officeDocument/2006/relationships/hyperlink" Target="https://www.instagram.com/p/CqEcd-cB2Ay/?utm_source=ig_web_copy_link&amp;igshid=MzRlODBiNWFlZA==" TargetMode="External"/><Relationship Id="rId4" Type="http://schemas.openxmlformats.org/officeDocument/2006/relationships/hyperlink" Target="https://www.instagram.com/p/CoTs2gVLGS0/?utm_source=ig_web_copy_link" TargetMode="External"/><Relationship Id="rId9" Type="http://schemas.openxmlformats.org/officeDocument/2006/relationships/hyperlink" Target="https://www.instagram.com/p/CpUrqwoLbEU/?utm_source=ig_web_copy_link&amp;igshid=MzRlODBiNWFlZA==" TargetMode="External"/><Relationship Id="rId26" Type="http://schemas.openxmlformats.org/officeDocument/2006/relationships/hyperlink" Target="https://www.instagram.com/reel/CpcE8OjDU5j/?utm_source=ig_web_copy_link&amp;igshid=MzRlODBiNWFlZA==" TargetMode="External"/><Relationship Id="rId47" Type="http://schemas.openxmlformats.org/officeDocument/2006/relationships/hyperlink" Target="https://www.instagram.com/p/CpoimAHLfM1/?utm_source=ig_web_copy_link&amp;igshid=MzRlODBiNWFlZA==" TargetMode="External"/><Relationship Id="rId68" Type="http://schemas.openxmlformats.org/officeDocument/2006/relationships/hyperlink" Target="https://www.instagram.com/p/CpwcgWxr7e0/?utm_source=ig_web_copy_link&amp;igshid=MzRlODBiNWFlZA==" TargetMode="External"/><Relationship Id="rId89" Type="http://schemas.openxmlformats.org/officeDocument/2006/relationships/hyperlink" Target="https://www.instagram.com/p/Cp4ZAapLLAv/?utm_source=ig_web_copy_link&amp;igshid=MzRlODBiNWFlZA==" TargetMode="External"/><Relationship Id="rId112" Type="http://schemas.openxmlformats.org/officeDocument/2006/relationships/hyperlink" Target="https://www.instagram.com/reel/CqC4yG_D27R/?utm_source=ig_web_copy_link&amp;igshid=MzRlODBiNWFlZA==" TargetMode="External"/><Relationship Id="rId133" Type="http://schemas.openxmlformats.org/officeDocument/2006/relationships/hyperlink" Target="https://www.instagram.com/p/CqUr2rvrqdh/?utm_source=ig_web_copy_link&amp;igshid=MzRlODBiNWFlZA==" TargetMode="External"/><Relationship Id="rId154" Type="http://schemas.openxmlformats.org/officeDocument/2006/relationships/hyperlink" Target="https://www.instagram.com/p/Cp9y9J1LM0t/?utm_source=ig_web_copy_link&amp;igshid=MzRlODBiNWFlZA==" TargetMode="External"/><Relationship Id="rId16" Type="http://schemas.openxmlformats.org/officeDocument/2006/relationships/hyperlink" Target="https://www.instagram.com/p/CpZF7cXL1UM/?utm_source=ig_web_copy_link&amp;igshid=MzRlODBiNWFlZA==" TargetMode="External"/><Relationship Id="rId37" Type="http://schemas.openxmlformats.org/officeDocument/2006/relationships/hyperlink" Target="https://www.instagram.com/p/CphZ-a7LZeH/?utm_source=ig_web_copy_link&amp;igshid=MzRlODBiNWFlZA==" TargetMode="External"/><Relationship Id="rId58" Type="http://schemas.openxmlformats.org/officeDocument/2006/relationships/hyperlink" Target="https://www.instagram.com/reel/CpwaCvSOZ2E/?utm_source=ig_web_copy_link&amp;igshid=MzRlODBiNWFlZA==" TargetMode="External"/><Relationship Id="rId79" Type="http://schemas.openxmlformats.org/officeDocument/2006/relationships/hyperlink" Target="https://www.instagram.com/reel/Cp1h_0cMoPc/?utm_source=ig_web_copy_link&amp;igshid=MzRlODBiNWFlZA==" TargetMode="External"/><Relationship Id="rId102" Type="http://schemas.openxmlformats.org/officeDocument/2006/relationships/hyperlink" Target="https://www.instagram.com/p/Cp8y_-TBKJp/?utm_source=ig_web_copy_link&amp;igshid=MzRlODBiNWFlZA==" TargetMode="External"/><Relationship Id="rId123" Type="http://schemas.openxmlformats.org/officeDocument/2006/relationships/hyperlink" Target="https://www.instagram.com/reel/CqJXEuChAsw/?utm_source=ig_web_copy_link&amp;igshid=MzRlODBiNWFlZA==" TargetMode="External"/><Relationship Id="rId144" Type="http://schemas.openxmlformats.org/officeDocument/2006/relationships/hyperlink" Target="https://www.instagram.com/p/CqZuCrqLpya/?utm_source=ig_web_copy_link&amp;igshid=MzRlODBiNWFlZA==" TargetMode="External"/><Relationship Id="rId90" Type="http://schemas.openxmlformats.org/officeDocument/2006/relationships/hyperlink" Target="https://www.instagram.com/p/Cp4hJnDrl3P/?utm_source=ig_web_copy_link&amp;igshid=MzRlODBiNWFlZA==" TargetMode="External"/><Relationship Id="rId165" Type="http://schemas.openxmlformats.org/officeDocument/2006/relationships/hyperlink" Target="https://www.instagram.com/p/CqKA_mULOUj/?utm_source=ig_web_copy_link&amp;igshid=MzRlODBiNWFlZA==" TargetMode="External"/><Relationship Id="rId27" Type="http://schemas.openxmlformats.org/officeDocument/2006/relationships/hyperlink" Target="https://www.instagram.com/p/CpcOLFbLqof/?utm_source=ig_web_copy_link&amp;igshid=MzRlODBiNWFlZA==" TargetMode="External"/><Relationship Id="rId48" Type="http://schemas.openxmlformats.org/officeDocument/2006/relationships/hyperlink" Target="https://www.instagram.com/p/Cpoivu5rVDt/?utm_source=ig_web_copy_link&amp;igshid=MzRlODBiNWFlZA==" TargetMode="External"/><Relationship Id="rId69" Type="http://schemas.openxmlformats.org/officeDocument/2006/relationships/hyperlink" Target="https://www.instagram.com/p/Cpwc19mruzC/?utm_source=ig_web_copy_link&amp;igshid=MzRlODBiNWFlZA==" TargetMode="External"/><Relationship Id="rId113" Type="http://schemas.openxmlformats.org/officeDocument/2006/relationships/hyperlink" Target="https://www.instagram.com/reel/CqC7GnSDyoi/?utm_source=ig_web_copy_link&amp;igshid=MzRlODBiNWFlZA==" TargetMode="External"/><Relationship Id="rId134" Type="http://schemas.openxmlformats.org/officeDocument/2006/relationships/hyperlink" Target="https://www.instagram.com/p/CqU5vv2LZ5E/?utm_source=ig_web_copy_link&amp;igshid=MzRlODBiNWFlZA==" TargetMode="External"/><Relationship Id="rId80" Type="http://schemas.openxmlformats.org/officeDocument/2006/relationships/hyperlink" Target="https://www.instagram.com/p/Cp1zSXJrcQD/?utm_source=ig_web_copy_link&amp;igshid=MzRlODBiNWFlZA==" TargetMode="External"/><Relationship Id="rId155" Type="http://schemas.openxmlformats.org/officeDocument/2006/relationships/hyperlink" Target="https://www.instagram.com/p/Cp9zQptLB9m/?utm_source=ig_web_copy_link&amp;igshid=MzRlODBiNWFlZA==" TargetMode="External"/></Relationships>
</file>

<file path=xl/worksheets/_rels/sheet4.xml.rels><?xml version="1.0" encoding="UTF-8" standalone="yes"?>
<Relationships xmlns="http://schemas.openxmlformats.org/package/2006/relationships"><Relationship Id="rId117" Type="http://schemas.openxmlformats.org/officeDocument/2006/relationships/hyperlink" Target="https://www.instagram.com/reel/Crex614hYGl/?utm_source=ig_web_copy_link&amp;igshid=MzRlODBiNWFlZA==" TargetMode="External"/><Relationship Id="rId21" Type="http://schemas.openxmlformats.org/officeDocument/2006/relationships/hyperlink" Target="https://www.instagram.com/p/CquHBTaLBry/?utm_source=ig_web_copy_link&amp;igshid=MzRlODBiNWFlZA==" TargetMode="External"/><Relationship Id="rId42" Type="http://schemas.openxmlformats.org/officeDocument/2006/relationships/hyperlink" Target="https://www.instagram.com/p/CorRdbwLC9A/?utm_source=ig_web_copy_link" TargetMode="External"/><Relationship Id="rId63" Type="http://schemas.openxmlformats.org/officeDocument/2006/relationships/hyperlink" Target="https://www.instagram.com/reel/CrDH4oaOwjh/?utm_source=ig_web_copy_link&amp;igshid=MzRlODBiNWFlZA==" TargetMode="External"/><Relationship Id="rId84" Type="http://schemas.openxmlformats.org/officeDocument/2006/relationships/hyperlink" Target="https://www.instagram.com/p/CrI_jcGrii3/?utm_source=ig_web_copy_link&amp;igshid=MzRlODBiNWFlZA==" TargetMode="External"/><Relationship Id="rId16" Type="http://schemas.openxmlformats.org/officeDocument/2006/relationships/hyperlink" Target="https://www.instagram.com/p/Cqr9Bc2LICF/?utm_source=ig_web_copy_link&amp;igshid=MzRlODBiNWFlZA==" TargetMode="External"/><Relationship Id="rId107" Type="http://schemas.openxmlformats.org/officeDocument/2006/relationships/hyperlink" Target="https://www.instagram.com/reel/CrUh1fxBJxu/?utm_source=ig_web_copy_link&amp;igshid=MzRlODBiNWFlZA==" TargetMode="External"/><Relationship Id="rId11" Type="http://schemas.openxmlformats.org/officeDocument/2006/relationships/hyperlink" Target="https://www.instagram.com/p/CqrSCJyhnk2/?utm_source=ig_web_copy_link&amp;igshid=MzRlODBiNWFlZA==" TargetMode="External"/><Relationship Id="rId32" Type="http://schemas.openxmlformats.org/officeDocument/2006/relationships/hyperlink" Target="https://www.instagram.com/reel/Cq1xJotLRaP/?utm_source=ig_web_copy_link&amp;igshid=MzRlODBiNWFlZA==" TargetMode="External"/><Relationship Id="rId37" Type="http://schemas.openxmlformats.org/officeDocument/2006/relationships/hyperlink" Target="https://www.instagram.com/reel/Cq228dZtSlB/?utm_source=ig_web_copy_link&amp;igshid=MzRlODBiNWFlZA==" TargetMode="External"/><Relationship Id="rId53" Type="http://schemas.openxmlformats.org/officeDocument/2006/relationships/hyperlink" Target="https://www.instagram.com/p/Cq-b9xFpDsN/?utm_source=ig_web_copy_link&amp;igshid=MzRlODBiNWFlZA==" TargetMode="External"/><Relationship Id="rId58" Type="http://schemas.openxmlformats.org/officeDocument/2006/relationships/hyperlink" Target="https://www.instagram.com/reel/CrAATmoBfxP/?utm_source=ig_web_copy_link&amp;igshid=MzRlODBiNWFlZA==" TargetMode="External"/><Relationship Id="rId74" Type="http://schemas.openxmlformats.org/officeDocument/2006/relationships/hyperlink" Target="https://www.instagram.com/reel/CrFgECVAit6/?utm_source=ig_web_copy_link&amp;igshid=MzRlODBiNWFlZA==" TargetMode="External"/><Relationship Id="rId79" Type="http://schemas.openxmlformats.org/officeDocument/2006/relationships/hyperlink" Target="https://www.instagram.com/p/CrIIGysLT0T/?utm_source=ig_web_copy_link&amp;igshid=MzRlODBiNWFlZA==" TargetMode="External"/><Relationship Id="rId102" Type="http://schemas.openxmlformats.org/officeDocument/2006/relationships/hyperlink" Target="https://www.instagram.com/p/CrRn3ylh3ha/?utm_source=ig_web_copy_link&amp;igshid=MzRlODBiNWFlZA==" TargetMode="External"/><Relationship Id="rId123" Type="http://schemas.openxmlformats.org/officeDocument/2006/relationships/hyperlink" Target="https://www.instagram.com/p/CrkbeLbLZWo/?utm_source=ig_web_copy_link&amp;igshid=MzRlODBiNWFlZA==" TargetMode="External"/><Relationship Id="rId128" Type="http://schemas.openxmlformats.org/officeDocument/2006/relationships/hyperlink" Target="https://www.instagram.com/reel/CrmXnZvBFId/?utm_source=ig_web_copy_link&amp;igshid=MzRlODBiNWFlZA==" TargetMode="External"/><Relationship Id="rId5" Type="http://schemas.openxmlformats.org/officeDocument/2006/relationships/hyperlink" Target="https://www.instagram.com/p/CqmVK3QryOr/?utm_source=ig_web_copy_link&amp;igshid=MzRlODBiNWFlZA==" TargetMode="External"/><Relationship Id="rId90" Type="http://schemas.openxmlformats.org/officeDocument/2006/relationships/hyperlink" Target="https://www.instagram.com/p/CrK62dILI9q/?utm_source=ig_web_copy_link&amp;igshid=MzRlODBiNWFlZA==" TargetMode="External"/><Relationship Id="rId95" Type="http://schemas.openxmlformats.org/officeDocument/2006/relationships/hyperlink" Target="https://www.instagram.com/p/CrPpCI0LlB3/?utm_source=ig_web_copy_link&amp;igshid=MzRlODBiNWFlZA==" TargetMode="External"/><Relationship Id="rId22" Type="http://schemas.openxmlformats.org/officeDocument/2006/relationships/hyperlink" Target="https://www.instagram.com/reel/CquTqKZMOVG/?utm_source=ig_web_copy_link&amp;igshid=MzRlODBiNWFlZA==" TargetMode="External"/><Relationship Id="rId27" Type="http://schemas.openxmlformats.org/officeDocument/2006/relationships/hyperlink" Target="https://www.instagram.com/p/Cqwb7YmBgE_/?utm_source=ig_web_copy_link&amp;igshid=MzRlODBiNWFlZA==" TargetMode="External"/><Relationship Id="rId43" Type="http://schemas.openxmlformats.org/officeDocument/2006/relationships/hyperlink" Target="https://www.instagram.com/reel/Cq4ek1DLChN/?utm_source=ig_web_copy_link&amp;igshid=MzRlODBiNWFlZA==" TargetMode="External"/><Relationship Id="rId48" Type="http://schemas.openxmlformats.org/officeDocument/2006/relationships/hyperlink" Target="https://www.instagram.com/reel/Cq7MyVAsS1e/?utm_source=ig_web_copy_link&amp;igshid=MzRlODBiNWFlZA==" TargetMode="External"/><Relationship Id="rId64" Type="http://schemas.openxmlformats.org/officeDocument/2006/relationships/hyperlink" Target="https://www.instagram.com/p/CrDKdDRrZgI/?utm_source=ig_web_copy_link&amp;igshid=MzRlODBiNWFlZA==" TargetMode="External"/><Relationship Id="rId69" Type="http://schemas.openxmlformats.org/officeDocument/2006/relationships/hyperlink" Target="https://www.instagram.com/reel/CqvKfYuOAxi/?utm_source=ig_web_copy_link&amp;igshid=MzRlODBiNWFlZA==" TargetMode="External"/><Relationship Id="rId113" Type="http://schemas.openxmlformats.org/officeDocument/2006/relationships/hyperlink" Target="https://www.instagram.com/reel/CrYxaSbBItU/?utm_source=ig_web_copy_link&amp;igshid=MzRlODBiNWFlZA==" TargetMode="External"/><Relationship Id="rId118" Type="http://schemas.openxmlformats.org/officeDocument/2006/relationships/hyperlink" Target="https://www.instagram.com/p/Cre3m_Dhf_9/?utm_source=ig_web_copy_link&amp;igshid=MzRlODBiNWFlZA==" TargetMode="External"/><Relationship Id="rId134" Type="http://schemas.openxmlformats.org/officeDocument/2006/relationships/hyperlink" Target="https://www.instagram.com/p/CrpJKfUBVOM/?utm_source=ig_web_copy_link&amp;igshid=MzRlODBiNWFlZA==" TargetMode="External"/><Relationship Id="rId80" Type="http://schemas.openxmlformats.org/officeDocument/2006/relationships/hyperlink" Target="https://www.instagram.com/p/CrIVjKjLIyu/?utm_source=ig_web_copy_link&amp;igshid=MzRlODBiNWFlZA==" TargetMode="External"/><Relationship Id="rId85" Type="http://schemas.openxmlformats.org/officeDocument/2006/relationships/hyperlink" Target="https://www.instagram.com/reel/CrKWZKYNdlv/?utm_source=ig_web_copy_link&amp;igshid=MzRlODBiNWFlZA==" TargetMode="External"/><Relationship Id="rId12" Type="http://schemas.openxmlformats.org/officeDocument/2006/relationships/hyperlink" Target="https://www.instagram.com/p/Cqraw8nrAs5/?utm_source=ig_web_copy_link&amp;igshid=MzRlODBiNWFlZA==" TargetMode="External"/><Relationship Id="rId17" Type="http://schemas.openxmlformats.org/officeDocument/2006/relationships/hyperlink" Target="https://www.instagram.com/reel/CqsNoHJOWFF/?utm_source=ig_web_copy_link&amp;igshid=MzRlODBiNWFlZA==" TargetMode="External"/><Relationship Id="rId33" Type="http://schemas.openxmlformats.org/officeDocument/2006/relationships/hyperlink" Target="https://www.instagram.com/p/Cq16q1RrLuT/?utm_source=ig_web_copy_link&amp;igshid=MzRlODBiNWFlZA==" TargetMode="External"/><Relationship Id="rId38" Type="http://schemas.openxmlformats.org/officeDocument/2006/relationships/hyperlink" Target="https://www.instagram.com/p/Cq2rtMCLYNf/?utm_source=ig_web_copy_link&amp;igshid=MzRlODBiNWFlZA==" TargetMode="External"/><Relationship Id="rId59" Type="http://schemas.openxmlformats.org/officeDocument/2006/relationships/hyperlink" Target="https://www.instagram.com/p/CrAGQOuL3uF/?utm_source=ig_web_copy_link&amp;igshid=MzRlODBiNWFlZA==" TargetMode="External"/><Relationship Id="rId103" Type="http://schemas.openxmlformats.org/officeDocument/2006/relationships/hyperlink" Target="https://www.instagram.com/p/CrS7SnPLM_o/?utm_source=ig_web_copy_link&amp;igshid=MzRlODBiNWFlZA==" TargetMode="External"/><Relationship Id="rId108" Type="http://schemas.openxmlformats.org/officeDocument/2006/relationships/hyperlink" Target="https://www.instagram.com/p/CrUiDHQhKLw/?utm_source=ig_web_copy_link&amp;igshid=MzRlODBiNWFlZA==" TargetMode="External"/><Relationship Id="rId124" Type="http://schemas.openxmlformats.org/officeDocument/2006/relationships/hyperlink" Target="https://www.instagram.com/p/CrkbeLbLZWo/?utm_source=ig_web_copy_link&amp;igshid=MzRlODBiNWFlZA==" TargetMode="External"/><Relationship Id="rId129" Type="http://schemas.openxmlformats.org/officeDocument/2006/relationships/hyperlink" Target="https://www.instagram.com/p/CrmkLcgBysL/?utm_source=ig_web_copy_link&amp;igshid=MzRlODBiNWFlZA==" TargetMode="External"/><Relationship Id="rId54" Type="http://schemas.openxmlformats.org/officeDocument/2006/relationships/hyperlink" Target="https://www.instagram.com/reel/Cq-caL0p8aW/?utm_source=ig_web_copy_link&amp;igshid=MzRlODBiNWFlZA==" TargetMode="External"/><Relationship Id="rId70" Type="http://schemas.openxmlformats.org/officeDocument/2006/relationships/hyperlink" Target="https://www.instagram.com/reel/CqvKcbBreYF/?utm_source=ig_web_copy_link&amp;igshid=MzRlODBiNWFlZA==" TargetMode="External"/><Relationship Id="rId75" Type="http://schemas.openxmlformats.org/officeDocument/2006/relationships/hyperlink" Target="https://www.instagram.com/reel/CrHwrhvMM5b/?utm_source=ig_web_copy_link" TargetMode="External"/><Relationship Id="rId91" Type="http://schemas.openxmlformats.org/officeDocument/2006/relationships/hyperlink" Target="https://www.instagram.com/p/CrLoD6ZLdI4/?utm_source=ig_web_copy_link&amp;igshid=MzRlODBiNWFlZA==" TargetMode="External"/><Relationship Id="rId96" Type="http://schemas.openxmlformats.org/officeDocument/2006/relationships/hyperlink" Target="https://www.instagram.com/reel/CrP0g_WMwSm/?utm_source=ig_web_copy_link&amp;igshid=MzRlODBiNWFlZA==" TargetMode="External"/><Relationship Id="rId1" Type="http://schemas.openxmlformats.org/officeDocument/2006/relationships/hyperlink" Target="https://www.instagram.com/p/CqjmDX8BhlW/?utm_source=ig_web_copy_link&amp;igshid=MzRlODBiNWFlZA==" TargetMode="External"/><Relationship Id="rId6" Type="http://schemas.openxmlformats.org/officeDocument/2006/relationships/hyperlink" Target="https://www.instagram.com/p/CqmkqKMrgLu/?utm_source=ig_web_copy_link&amp;igshid=MzRlODBiNWFlZA==" TargetMode="External"/><Relationship Id="rId23" Type="http://schemas.openxmlformats.org/officeDocument/2006/relationships/hyperlink" Target="https://www.instagram.com/reel/Cqu1DIzsChG/?utm_source=ig_web_copy_link&amp;igshid=MzRlODBiNWFlZA==" TargetMode="External"/><Relationship Id="rId28" Type="http://schemas.openxmlformats.org/officeDocument/2006/relationships/hyperlink" Target="https://www.instagram.com/p/Cqwc3I2h67W/?utm_source=ig_web_copy_link&amp;igshid=MzRlODBiNWFlZA==" TargetMode="External"/><Relationship Id="rId49" Type="http://schemas.openxmlformats.org/officeDocument/2006/relationships/hyperlink" Target="https://www.instagram.com/reel/Cq7VPTArhMs/?utm_source=ig_web_copy_link&amp;igshid=MzRlODBiNWFlZA==" TargetMode="External"/><Relationship Id="rId114" Type="http://schemas.openxmlformats.org/officeDocument/2006/relationships/hyperlink" Target="https://www.instagram.com/p/CrZ-bq3LNA-/?utm_source=ig_web_copy_link&amp;igshid=MzRlODBiNWFlZA==" TargetMode="External"/><Relationship Id="rId119" Type="http://schemas.openxmlformats.org/officeDocument/2006/relationships/hyperlink" Target="https://www.instagram.com/p/Cre9e6ALWx9/?utm_source=ig_web_copy_link&amp;igshid=MzRlODBiNWFlZA==" TargetMode="External"/><Relationship Id="rId44" Type="http://schemas.openxmlformats.org/officeDocument/2006/relationships/hyperlink" Target="https://www.instagram.com/p/Cq4vAKkLqp7/?utm_source=ig_web_copy_link&amp;igshid=MzRlODBiNWFlZA==" TargetMode="External"/><Relationship Id="rId60" Type="http://schemas.openxmlformats.org/officeDocument/2006/relationships/hyperlink" Target="https://www.instagram.com/reel/CqjiLLahUDH/?utm_source=ig_web_copy_link&amp;igshid=MzRlODBiNWFlZA==" TargetMode="External"/><Relationship Id="rId65" Type="http://schemas.openxmlformats.org/officeDocument/2006/relationships/hyperlink" Target="https://www.instagram.com/p/CrDW6MZL4LC/?utm_source=ig_web_copy_link&amp;igshid=MzRlODBiNWFlZA==" TargetMode="External"/><Relationship Id="rId81" Type="http://schemas.openxmlformats.org/officeDocument/2006/relationships/hyperlink" Target="https://www.instagram.com/reel/CrIVhAWsqy7/?utm_source=ig_web_copy_link" TargetMode="External"/><Relationship Id="rId86" Type="http://schemas.openxmlformats.org/officeDocument/2006/relationships/hyperlink" Target="https://www.instagram.com/reel/CrKWwhJvE7K/?utm_source=ig_web_copy_link&amp;igshid=MzRlODBiNWFlZA==" TargetMode="External"/><Relationship Id="rId130" Type="http://schemas.openxmlformats.org/officeDocument/2006/relationships/hyperlink" Target="https://www.instagram.com/p/Crmomi-rJvj/?utm_source=ig_web_copy_link&amp;igshid=MzRlODBiNWFlZA==" TargetMode="External"/><Relationship Id="rId135" Type="http://schemas.openxmlformats.org/officeDocument/2006/relationships/hyperlink" Target="https://www.instagram.com/reel/CrTU0ZgxAjd/?utm_source=ig_web_copy_link&amp;igshid=MzRlODBiNWFlZA==" TargetMode="External"/><Relationship Id="rId13" Type="http://schemas.openxmlformats.org/officeDocument/2006/relationships/hyperlink" Target="https://www.instagram.com/p/CqrqHJQrKqC/?utm_source=ig_web_copy_link&amp;igshid=MzRlODBiNWFlZA==" TargetMode="External"/><Relationship Id="rId18" Type="http://schemas.openxmlformats.org/officeDocument/2006/relationships/hyperlink" Target="https://www.instagram.com/p/Cqsnvy5L_Vo/?utm_source=ig_web_copy_link&amp;igshid=MzRlODBiNWFlZA==" TargetMode="External"/><Relationship Id="rId39" Type="http://schemas.openxmlformats.org/officeDocument/2006/relationships/hyperlink" Target="https://www.instagram.com/p/Cq3CaNdh7eA/?utm_source=ig_web_copy_link&amp;igshid=MzRlODBiNWFlZA==" TargetMode="External"/><Relationship Id="rId109" Type="http://schemas.openxmlformats.org/officeDocument/2006/relationships/hyperlink" Target="https://www.instagram.com/reel/CrUi_vXBymZ/?utm_source=ig_web_copy_link&amp;igshid=MzRlODBiNWFlZA==" TargetMode="External"/><Relationship Id="rId34" Type="http://schemas.openxmlformats.org/officeDocument/2006/relationships/hyperlink" Target="https://www.instagram.com/p/Cq2SVERrm_9/?utm_source=ig_web_copy_link&amp;igshid=MzRlODBiNWFlZA==" TargetMode="External"/><Relationship Id="rId50" Type="http://schemas.openxmlformats.org/officeDocument/2006/relationships/hyperlink" Target="https://www.instagram.com/reel/Cq72JnYJx92/?utm_source=ig_web_copy_link&amp;igshid=MzRlODBiNWFlZA==" TargetMode="External"/><Relationship Id="rId55" Type="http://schemas.openxmlformats.org/officeDocument/2006/relationships/hyperlink" Target="https://www.instagram.com/p/Coyv0iXrrYJ/?utm_source=ig_web_copy_link" TargetMode="External"/><Relationship Id="rId76" Type="http://schemas.openxmlformats.org/officeDocument/2006/relationships/hyperlink" Target="https://www.instagram.com/reel/CrHtewfBxDE/?utm_source=ig_web_copy_link&amp;igshid=MzRlODBiNWFlZA==" TargetMode="External"/><Relationship Id="rId97" Type="http://schemas.openxmlformats.org/officeDocument/2006/relationships/hyperlink" Target="https://www.instagram.com/reel/CrP0wvitIC3/?utm_source=ig_web_copy_link&amp;igshid=MzRlODBiNWFlZA==" TargetMode="External"/><Relationship Id="rId104" Type="http://schemas.openxmlformats.org/officeDocument/2006/relationships/hyperlink" Target="https://www.instagram.com/p/CrTcX2XLK35/?utm_source=ig_web_copy_link&amp;igshid=MzRlODBiNWFlZA==" TargetMode="External"/><Relationship Id="rId120" Type="http://schemas.openxmlformats.org/officeDocument/2006/relationships/hyperlink" Target="https://www.instagram.com/p/Crf4VD-L2ha/?utm_source=ig_web_copy_link&amp;igshid=MzRlODBiNWFlZA==" TargetMode="External"/><Relationship Id="rId125" Type="http://schemas.openxmlformats.org/officeDocument/2006/relationships/hyperlink" Target="https://www.instagram.com/p/Crkc5wnLd0N/?utm_source=ig_web_copy_link&amp;igshid=MzRlODBiNWFlZA==" TargetMode="External"/><Relationship Id="rId7" Type="http://schemas.openxmlformats.org/officeDocument/2006/relationships/hyperlink" Target="https://www.instagram.com/reel/CqnYWatDJ45/?utm_source=ig_web_copy_link&amp;igshid=MzRlODBiNWFlZA==" TargetMode="External"/><Relationship Id="rId71" Type="http://schemas.openxmlformats.org/officeDocument/2006/relationships/hyperlink" Target="https://www.instagram.com/p/CrD46dpr6xY/?utm_source=ig_web_copy_link&amp;igshid=MzRlODBiNWFlZA==" TargetMode="External"/><Relationship Id="rId92" Type="http://schemas.openxmlformats.org/officeDocument/2006/relationships/hyperlink" Target="https://www.instagram.com/p/CrMvqtmhuko/?utm_source=ig_web_copy_link&amp;igshid=MzRlODBiNWFlZA==" TargetMode="External"/><Relationship Id="rId2" Type="http://schemas.openxmlformats.org/officeDocument/2006/relationships/hyperlink" Target="https://www.instagram.com/reel/Cqj7Wz1LVCq/?utm_source=ig_web_copy_link&amp;igshid=MzRlODBiNWFlZA==" TargetMode="External"/><Relationship Id="rId29" Type="http://schemas.openxmlformats.org/officeDocument/2006/relationships/hyperlink" Target="https://www.instagram.com/p/CqzLrNBLZdv/?utm_source=ig_web_copy_link&amp;igshid=MzRlODBiNWFlZA==" TargetMode="External"/><Relationship Id="rId24" Type="http://schemas.openxmlformats.org/officeDocument/2006/relationships/hyperlink" Target="https://www.instagram.com/p/CqvWVH1rCrA/?utm_source=ig_web_copy_link&amp;igshid=MzRlODBiNWFlZA==" TargetMode="External"/><Relationship Id="rId40" Type="http://schemas.openxmlformats.org/officeDocument/2006/relationships/hyperlink" Target="https://www.instagram.com/p/Cq4IMa6hBRM/?utm_source=ig_web_copy_link&amp;igshid=MzRlODBiNWFlZA==" TargetMode="External"/><Relationship Id="rId45" Type="http://schemas.openxmlformats.org/officeDocument/2006/relationships/hyperlink" Target="https://www.instagram.com/p/Cq4vh4kr3Lh/?utm_source=ig_web_copy_link&amp;igshid=MzRlODBiNWFlZA==" TargetMode="External"/><Relationship Id="rId66" Type="http://schemas.openxmlformats.org/officeDocument/2006/relationships/hyperlink" Target="https://www.instagram.com/p/CrDmDXhr_Bo/?utm_source=ig_web_copy_link&amp;igshid=MzRlODBiNWFlZA==" TargetMode="External"/><Relationship Id="rId87" Type="http://schemas.openxmlformats.org/officeDocument/2006/relationships/hyperlink" Target="https://www.instagram.com/reel/CrKbdT3uGZV/?utm_source=ig_web_copy_link&amp;igshid=MzRlODBiNWFlZA==" TargetMode="External"/><Relationship Id="rId110" Type="http://schemas.openxmlformats.org/officeDocument/2006/relationships/hyperlink" Target="https://www.instagram.com/p/CrUkinUrTsp/?utm_source=ig_web_copy_link&amp;igshid=MzRlODBiNWFlZA==" TargetMode="External"/><Relationship Id="rId115" Type="http://schemas.openxmlformats.org/officeDocument/2006/relationships/hyperlink" Target="https://www.instagram.com/reel/CraECJLNWCc/?utm_source=ig_web_copy_link&amp;igshid=MzRlODBiNWFlZA==" TargetMode="External"/><Relationship Id="rId131" Type="http://schemas.openxmlformats.org/officeDocument/2006/relationships/hyperlink" Target="https://www.instagram.com/reel/Crm0C5xuU2S/?utm_source=ig_web_copy_link&amp;igshid=MzRlODBiNWFlZA==" TargetMode="External"/><Relationship Id="rId136" Type="http://schemas.openxmlformats.org/officeDocument/2006/relationships/hyperlink" Target="https://www.instagram.com/reel/CrTU0ZgxAjd/?utm_source=ig_web_copy_link&amp;igshid=MzRlODBiNWFlZA==" TargetMode="External"/><Relationship Id="rId61" Type="http://schemas.openxmlformats.org/officeDocument/2006/relationships/hyperlink" Target="https://www.instagram.com/p/CqjmA62B1U3/?utm_source=ig_web_copy_link&amp;igshid=MzRlODBiNWFlZA==" TargetMode="External"/><Relationship Id="rId82" Type="http://schemas.openxmlformats.org/officeDocument/2006/relationships/hyperlink" Target="https://www.instagram.com/reel/CrI6BRysdJs/?utm_source=ig_web_copy_link&amp;igshid=MzRlODBiNWFlZA==" TargetMode="External"/><Relationship Id="rId19" Type="http://schemas.openxmlformats.org/officeDocument/2006/relationships/hyperlink" Target="https://www.instagram.com/p/CqtzsorB02I/?utm_source=ig_web_copy_link&amp;igshid=MzRlODBiNWFlZA==" TargetMode="External"/><Relationship Id="rId14" Type="http://schemas.openxmlformats.org/officeDocument/2006/relationships/hyperlink" Target="https://www.instagram.com/p/CqrrQdKrIdk/?utm_source=ig_web_copy_link&amp;igshid=MzRlODBiNWFlZA==" TargetMode="External"/><Relationship Id="rId30" Type="http://schemas.openxmlformats.org/officeDocument/2006/relationships/hyperlink" Target="https://www.instagram.com/p/Cq1ng5FBuBK/?utm_source=ig_web_copy_link&amp;igshid=MzRlODBiNWFlZA==" TargetMode="External"/><Relationship Id="rId35" Type="http://schemas.openxmlformats.org/officeDocument/2006/relationships/hyperlink" Target="https://www.instagram.com/p/Cq2qQtfrBxY/?utm_source=ig_web_copy_link&amp;igshid=MzRlODBiNWFlZA==" TargetMode="External"/><Relationship Id="rId56" Type="http://schemas.openxmlformats.org/officeDocument/2006/relationships/hyperlink" Target="https://www.instagram.com/reel/Cq-k6JaLWN6/?utm_source=ig_web_copy_link&amp;igshid=MzRlODBiNWFlZA==" TargetMode="External"/><Relationship Id="rId77" Type="http://schemas.openxmlformats.org/officeDocument/2006/relationships/hyperlink" Target="https://www.instagram.com/reel/CrHyUHRsxnz/?utm_source=ig_web_copy_link&amp;igshid=MzRlODBiNWFlZA==" TargetMode="External"/><Relationship Id="rId100" Type="http://schemas.openxmlformats.org/officeDocument/2006/relationships/hyperlink" Target="https://www.instagram.com/p/CrQmxE0rnVz/?utm_source=ig_web_copy_link&amp;igshid=MzRlODBiNWFlZA==" TargetMode="External"/><Relationship Id="rId105" Type="http://schemas.openxmlformats.org/officeDocument/2006/relationships/hyperlink" Target="https://www.instagram.com/reel/CrTgrmHBE78/?utm_source=ig_web_copy_link&amp;igshid=MzRlODBiNWFlZA==" TargetMode="External"/><Relationship Id="rId126" Type="http://schemas.openxmlformats.org/officeDocument/2006/relationships/hyperlink" Target="https://www.instagram.com/p/CrkdSf1LuoL/?utm_source=ig_web_copy_link&amp;igshid=MzRlODBiNWFlZA==" TargetMode="External"/><Relationship Id="rId8" Type="http://schemas.openxmlformats.org/officeDocument/2006/relationships/hyperlink" Target="https://www.instagram.com/p/CqpcsO-rV4r/?utm_source=ig_web_copy_link&amp;igshid=MzRlODBiNWFlZA==" TargetMode="External"/><Relationship Id="rId51" Type="http://schemas.openxmlformats.org/officeDocument/2006/relationships/hyperlink" Target="https://www.instagram.com/p/Cq8FRPMJwzH/?utm_source=ig_web_copy_link&amp;igshid=MzRlODBiNWFlZA==" TargetMode="External"/><Relationship Id="rId72" Type="http://schemas.openxmlformats.org/officeDocument/2006/relationships/hyperlink" Target="https://www.instagram.com/reel/CrEPENyhilN/?utm_source=ig_web_copy_link&amp;igshid=MzRlODBiNWFlZA==" TargetMode="External"/><Relationship Id="rId93" Type="http://schemas.openxmlformats.org/officeDocument/2006/relationships/hyperlink" Target="https://www.instagram.com/p/CrN2dXTrlbF/?utm_source=ig_web_copy_link&amp;igshid=MzRlODBiNWFlZA==" TargetMode="External"/><Relationship Id="rId98" Type="http://schemas.openxmlformats.org/officeDocument/2006/relationships/hyperlink" Target="https://www.instagram.com/p/CrP8AeIr_iB/?utm_source=ig_web_copy_link&amp;igshid=MzRlODBiNWFlZA==" TargetMode="External"/><Relationship Id="rId121" Type="http://schemas.openxmlformats.org/officeDocument/2006/relationships/hyperlink" Target="https://www.instagram.com/reel/CrhpOQIsYfu/?utm_source=ig_web_copy_link&amp;igshid=MzRlODBiNWFlZA==" TargetMode="External"/><Relationship Id="rId3" Type="http://schemas.openxmlformats.org/officeDocument/2006/relationships/hyperlink" Target="https://www.instagram.com/p/CqkCSrjL9bI/?utm_source=ig_web_copy_link&amp;igshid=MzRlODBiNWFlZA==" TargetMode="External"/><Relationship Id="rId25" Type="http://schemas.openxmlformats.org/officeDocument/2006/relationships/hyperlink" Target="https://www.instagram.com/p/Cob09qcL5oE/?utm_source=ig_web_copy_link" TargetMode="External"/><Relationship Id="rId46" Type="http://schemas.openxmlformats.org/officeDocument/2006/relationships/hyperlink" Target="https://www.instagram.com/p/Cq4wZdiL09S/?utm_source=ig_web_copy_link&amp;igshid=MzRlODBiNWFlZA==" TargetMode="External"/><Relationship Id="rId67" Type="http://schemas.openxmlformats.org/officeDocument/2006/relationships/hyperlink" Target="https://www.instagram.com/reel/CrDrbUDsLqF/?utm_source=ig_web_copy_link&amp;igshid=MzRlODBiNWFlZA==" TargetMode="External"/><Relationship Id="rId116" Type="http://schemas.openxmlformats.org/officeDocument/2006/relationships/hyperlink" Target="https://www.instagram.com/p/CrcVqmELWqA/?utm_source=ig_web_copy_link&amp;igshid=MzRlODBiNWFlZA==" TargetMode="External"/><Relationship Id="rId137" Type="http://schemas.openxmlformats.org/officeDocument/2006/relationships/hyperlink" Target="https://www.instagram.com/reel/CrUh1fxBJxu/?utm_source=ig_web_copy_link&amp;igshid=MzRlODBiNWFlZA==" TargetMode="External"/><Relationship Id="rId20" Type="http://schemas.openxmlformats.org/officeDocument/2006/relationships/hyperlink" Target="https://www.instagram.com/p/CquEm2uLyQx/?utm_source=ig_web_copy_link&amp;igshid=MzRlODBiNWFlZA==" TargetMode="External"/><Relationship Id="rId41" Type="http://schemas.openxmlformats.org/officeDocument/2006/relationships/hyperlink" Target="https://www.instagram.com/p/Cq4IR4Rhe5Q/?utm_source=ig_web_copy_link&amp;igshid=MzRlODBiNWFlZA==" TargetMode="External"/><Relationship Id="rId62" Type="http://schemas.openxmlformats.org/officeDocument/2006/relationships/hyperlink" Target="https://www.instagram.com/p/CrAdkRYLJeW/?utm_source=ig_web_copy_link&amp;igshid=MzRlODBiNWFlZA==" TargetMode="External"/><Relationship Id="rId83" Type="http://schemas.openxmlformats.org/officeDocument/2006/relationships/hyperlink" Target="https://www.instagram.com/p/CrI9eTcr-Nq/?utm_source=ig_web_copy_link&amp;igshid=MzRlODBiNWFlZA==" TargetMode="External"/><Relationship Id="rId88" Type="http://schemas.openxmlformats.org/officeDocument/2006/relationships/hyperlink" Target="https://www.instagram.com/p/CrKrOybrlSB/?utm_source=ig_web_copy_link&amp;igshid=MzRlODBiNWFlZA==" TargetMode="External"/><Relationship Id="rId111" Type="http://schemas.openxmlformats.org/officeDocument/2006/relationships/hyperlink" Target="https://www.instagram.com/p/CrUqIe2L3ah/?utm_source=ig_web_copy_link&amp;igshid=MzRlODBiNWFlZA==" TargetMode="External"/><Relationship Id="rId132" Type="http://schemas.openxmlformats.org/officeDocument/2006/relationships/hyperlink" Target="https://www.instagram.com/p/CrnB1kDLCAe/?utm_source=ig_web_copy_link&amp;igshid=MzRlODBiNWFlZA==" TargetMode="External"/><Relationship Id="rId15" Type="http://schemas.openxmlformats.org/officeDocument/2006/relationships/hyperlink" Target="https://www.instagram.com/p/Cqr2VWMrS5g/?utm_source=ig_web_copy_link&amp;igshid=MzRlODBiNWFlZA==" TargetMode="External"/><Relationship Id="rId36" Type="http://schemas.openxmlformats.org/officeDocument/2006/relationships/hyperlink" Target="https://www.instagram.com/p/Cq2rDdsLYZF/?utm_source=ig_web_copy_link&amp;igshid=MzRlODBiNWFlZA==" TargetMode="External"/><Relationship Id="rId57" Type="http://schemas.openxmlformats.org/officeDocument/2006/relationships/hyperlink" Target="https://www.instagram.com/p/Co2JXbVJvWF/?utm_source=ig_web_copy_link" TargetMode="External"/><Relationship Id="rId106" Type="http://schemas.openxmlformats.org/officeDocument/2006/relationships/hyperlink" Target="https://www.instagram.com/reel/CrUcU__BPR4/?utm_source=ig_web_copy_link&amp;igshid=MzRlODBiNWFlZA==" TargetMode="External"/><Relationship Id="rId127" Type="http://schemas.openxmlformats.org/officeDocument/2006/relationships/hyperlink" Target="https://www.instagram.com/p/CrlSxIFrrIb/?utm_source=ig_web_copy_link&amp;igshid=MzRlODBiNWFlZA==" TargetMode="External"/><Relationship Id="rId10" Type="http://schemas.openxmlformats.org/officeDocument/2006/relationships/hyperlink" Target="https://www.instagram.com/p/Cqq3TOfBqXl/?utm_source=ig_web_copy_link&amp;igshid=MzRlODBiNWFlZA==" TargetMode="External"/><Relationship Id="rId31" Type="http://schemas.openxmlformats.org/officeDocument/2006/relationships/hyperlink" Target="https://www.instagram.com/p/Cq1uB2lhX3V/?utm_source=ig_web_copy_link&amp;igshid=MzRlODBiNWFlZA==" TargetMode="External"/><Relationship Id="rId52" Type="http://schemas.openxmlformats.org/officeDocument/2006/relationships/hyperlink" Target="https://www.instagram.com/p/Cq9KiGuPPTh/?utm_source=ig_web_copy_link" TargetMode="External"/><Relationship Id="rId73" Type="http://schemas.openxmlformats.org/officeDocument/2006/relationships/hyperlink" Target="https://www.instagram.com/p/CrERoNnBANP/?utm_source=ig_web_copy_link&amp;igshid=MzRlODBiNWFlZA==" TargetMode="External"/><Relationship Id="rId78" Type="http://schemas.openxmlformats.org/officeDocument/2006/relationships/hyperlink" Target="https://www.instagram.com/p/CrHyyY-rI2G/?utm_source=ig_web_copy_link&amp;igshid=MzRlODBiNWFlZA==" TargetMode="External"/><Relationship Id="rId94" Type="http://schemas.openxmlformats.org/officeDocument/2006/relationships/hyperlink" Target="https://www.instagram.com/p/CrO2kW6h2SP/?utm_source=ig_web_copy_link&amp;igshid=MzRlODBiNWFlZA==" TargetMode="External"/><Relationship Id="rId99" Type="http://schemas.openxmlformats.org/officeDocument/2006/relationships/hyperlink" Target="https://www.instagram.com/reel/CrQVR8UsrKz/?utm_source=ig_web_copy_link&amp;igshid=MzRlODBiNWFlZA==" TargetMode="External"/><Relationship Id="rId101" Type="http://schemas.openxmlformats.org/officeDocument/2006/relationships/hyperlink" Target="https://www.instagram.com/p/CrQpsJnrydU/?utm_source=ig_web_copy_link&amp;igshid=MzRlODBiNWFlZA==" TargetMode="External"/><Relationship Id="rId122" Type="http://schemas.openxmlformats.org/officeDocument/2006/relationships/hyperlink" Target="https://www.instagram.com/p/CriKadErvvE/?utm_source=ig_web_copy_link&amp;igshid=MzRlODBiNWFlZA==" TargetMode="External"/><Relationship Id="rId4" Type="http://schemas.openxmlformats.org/officeDocument/2006/relationships/hyperlink" Target="https://www.instagram.com/reel/CqmPSNZBraf/?utm_source=ig_web_copy_link&amp;igshid=MzRlODBiNWFlZA==" TargetMode="External"/><Relationship Id="rId9" Type="http://schemas.openxmlformats.org/officeDocument/2006/relationships/hyperlink" Target="https://www.instagram.com/reel/Cqp-EKGNg5N/?utm_source=ig_web_copy_link&amp;igshid=MzRlODBiNWFlZA==" TargetMode="External"/><Relationship Id="rId26" Type="http://schemas.openxmlformats.org/officeDocument/2006/relationships/hyperlink" Target="https://www.instagram.com/reel/CqwOnelhJ5F/?utm_source=ig_web_copy_link&amp;igshid=MzRlODBiNWFlZA==" TargetMode="External"/><Relationship Id="rId47" Type="http://schemas.openxmlformats.org/officeDocument/2006/relationships/hyperlink" Target="https://www.instagram.com/p/Cq7GD2vJDZy/?utm_source=ig_web_copy_link&amp;igshid=MzRlODBiNWFlZA==" TargetMode="External"/><Relationship Id="rId68" Type="http://schemas.openxmlformats.org/officeDocument/2006/relationships/hyperlink" Target="https://www.instagram.com/reel/CrH2ne1suaj/?utm_source=ig_web_copy_link&amp;igshid=MzRlODBiNWFlZA==" TargetMode="External"/><Relationship Id="rId89" Type="http://schemas.openxmlformats.org/officeDocument/2006/relationships/hyperlink" Target="https://www.instagram.com/p/CrKtbNLL1PO/?utm_source=ig_web_copy_link&amp;igshid=MzRlODBiNWFlZA==" TargetMode="External"/><Relationship Id="rId112" Type="http://schemas.openxmlformats.org/officeDocument/2006/relationships/hyperlink" Target="https://www.instagram.com/reel/CrYm34WBL9n/?utm_source=ig_web_copy_link&amp;igshid=MzRlODBiNWFlZA==" TargetMode="External"/><Relationship Id="rId133" Type="http://schemas.openxmlformats.org/officeDocument/2006/relationships/hyperlink" Target="https://www.instagram.com/p/Crnw6TVruPS/?utm_source=ig_web_copy_link&amp;igshid=MzRlODBiNWFlZA==" TargetMode="External"/></Relationships>
</file>

<file path=xl/worksheets/_rels/sheet5.xml.rels><?xml version="1.0" encoding="UTF-8" standalone="yes"?>
<Relationships xmlns="http://schemas.openxmlformats.org/package/2006/relationships"><Relationship Id="rId26" Type="http://schemas.openxmlformats.org/officeDocument/2006/relationships/hyperlink" Target="https://www.instagram.com/p/CsC-I14ry9S/?utm_source=ig_web_copy_link&amp;igshid=MzRlODBiNWFlZA==" TargetMode="External"/><Relationship Id="rId117" Type="http://schemas.openxmlformats.org/officeDocument/2006/relationships/hyperlink" Target="https://www.instagram.com/p/Cs5pg2zLf0x/?utm_source=ig_web_copy_link&amp;igshid=MzRlODBiNWFlZA==" TargetMode="External"/><Relationship Id="rId21" Type="http://schemas.openxmlformats.org/officeDocument/2006/relationships/hyperlink" Target="https://www.instagram.com/p/Cr-d2eArlfx/?utm_source=ig_web_copy_link&amp;igshid=MzRlODBiNWFlZA==" TargetMode="External"/><Relationship Id="rId42" Type="http://schemas.openxmlformats.org/officeDocument/2006/relationships/hyperlink" Target="https://www.instagram.com/p/CsIgvQYLSLF/?utm_source=ig_web_copy_link&amp;igshid=MzRlODBiNWFlZA==" TargetMode="External"/><Relationship Id="rId47" Type="http://schemas.openxmlformats.org/officeDocument/2006/relationships/hyperlink" Target="https://www.instagram.com/reel/CsNbulFrv4q/?utm_source=ig_web_copy_link&amp;igshid=MzRlODBiNWFlZA==" TargetMode="External"/><Relationship Id="rId63" Type="http://schemas.openxmlformats.org/officeDocument/2006/relationships/hyperlink" Target="https://www.instagram.com/p/Cr-Z8ZHrIku/?utm_source=ig_web_copy_link&amp;igshid=MzRlODBiNWFlZA==" TargetMode="External"/><Relationship Id="rId68" Type="http://schemas.openxmlformats.org/officeDocument/2006/relationships/hyperlink" Target="https://www.instagram.com/reel/CsagA0ggncf/?utm_source=ig_web_copy_link&amp;igshid=MzRlODBiNWFlZA==" TargetMode="External"/><Relationship Id="rId84" Type="http://schemas.openxmlformats.org/officeDocument/2006/relationships/hyperlink" Target="https://www.instagram.com/reel/Csk5-Erv7qP/?utm_source=ig_web_copy_link&amp;igshid=MzRlODBiNWFlZA==" TargetMode="External"/><Relationship Id="rId89" Type="http://schemas.openxmlformats.org/officeDocument/2006/relationships/hyperlink" Target="https://www.instagram.com/p/Csnl4FOLuLe/?utm_source=ig_web_copy_link&amp;igshid=MzRlODBiNWFlZA==" TargetMode="External"/><Relationship Id="rId112" Type="http://schemas.openxmlformats.org/officeDocument/2006/relationships/hyperlink" Target="https://www.instagram.com/p/Cs3dYPqLfr0/?utm_source=ig_web_copy_link&amp;igshid=MzRlODBiNWFlZA==" TargetMode="External"/><Relationship Id="rId16" Type="http://schemas.openxmlformats.org/officeDocument/2006/relationships/hyperlink" Target="https://www.instagram.com/p/Cr69_F5h6iO/?utm_source=ig_web_copy_link&amp;igshid=MzRlODBiNWFlZA==" TargetMode="External"/><Relationship Id="rId107" Type="http://schemas.openxmlformats.org/officeDocument/2006/relationships/hyperlink" Target="https://www.instagram.com/p/Cs2rNbWL0wW/?utm_source=ig_web_copy_link&amp;igshid=MzRlODBiNWFlZA==" TargetMode="External"/><Relationship Id="rId11" Type="http://schemas.openxmlformats.org/officeDocument/2006/relationships/hyperlink" Target="https://www.instagram.com/reel/Cr2dNz6rplu/?utm_source=ig_web_copy_link&amp;igshid=MzRlODBiNWFlZA==" TargetMode="External"/><Relationship Id="rId32" Type="http://schemas.openxmlformats.org/officeDocument/2006/relationships/hyperlink" Target="https://www.instagram.com/reel/CsD56wILedO/?utm_source=ig_web_copy_link&amp;igshid=MzRlODBiNWFlZA==" TargetMode="External"/><Relationship Id="rId37" Type="http://schemas.openxmlformats.org/officeDocument/2006/relationships/hyperlink" Target="https://www.instagram.com/reel/CsGCNkBuKxL/?utm_source=ig_web_copy_link&amp;igshid=MzRlODBiNWFlZA==" TargetMode="External"/><Relationship Id="rId53" Type="http://schemas.openxmlformats.org/officeDocument/2006/relationships/hyperlink" Target="https://www.instagram.com/p/CsTCfjBrC4h/?utm_source=ig_web_copy_link" TargetMode="External"/><Relationship Id="rId58" Type="http://schemas.openxmlformats.org/officeDocument/2006/relationships/hyperlink" Target="https://www.instagram.com/p/CsXSrC7BTr_/?utm_source=ig_web_copy_link&amp;igshid=MzRlODBiNWFlZA==" TargetMode="External"/><Relationship Id="rId74" Type="http://schemas.openxmlformats.org/officeDocument/2006/relationships/hyperlink" Target="https://www.instagram.com/reel/Cshx2zSheaK/?utm_source=ig_web_copy_link" TargetMode="External"/><Relationship Id="rId79" Type="http://schemas.openxmlformats.org/officeDocument/2006/relationships/hyperlink" Target="https://www.instagram.com/p/CsiVqbQrDCJ/?utm_source=ig_web_copy_link&amp;igshid=MzRlODBiNWFlZA==" TargetMode="External"/><Relationship Id="rId102" Type="http://schemas.openxmlformats.org/officeDocument/2006/relationships/hyperlink" Target="https://www.instagram.com/p/Csz-nfhrT9l/?utm_source=ig_web_copy_link&amp;igshid=MzRlODBiNWFlZA==" TargetMode="External"/><Relationship Id="rId123" Type="http://schemas.openxmlformats.org/officeDocument/2006/relationships/hyperlink" Target="https://www.instagram.com/p/CoJ5fQML8E4/?utm_source=ig_web_copy_link" TargetMode="External"/><Relationship Id="rId128" Type="http://schemas.openxmlformats.org/officeDocument/2006/relationships/hyperlink" Target="https://www.instagram.com/p/CrrbtLBhO9U/?utm_source=ig_web_copy_link&amp;igshid=MzRlODBiNWFlZA==" TargetMode="External"/><Relationship Id="rId5" Type="http://schemas.openxmlformats.org/officeDocument/2006/relationships/hyperlink" Target="https://www.instagram.com/reel/Crxss12rb3O/?utm_source=ig_web_copy_link&amp;igshid=MzRlODBiNWFlZA==" TargetMode="External"/><Relationship Id="rId90" Type="http://schemas.openxmlformats.org/officeDocument/2006/relationships/hyperlink" Target="https://www.instagram.com/reel/CspnypQuazg/?utm_source=ig_web_copy_link&amp;igshid=MzRlODBiNWFlZA==" TargetMode="External"/><Relationship Id="rId95" Type="http://schemas.openxmlformats.org/officeDocument/2006/relationships/hyperlink" Target="https://www.instagram.com/p/CsssVUfLP2V/?utm_source=ig_web_copy_link&amp;igshid=MzRlODBiNWFlZA==" TargetMode="External"/><Relationship Id="rId22" Type="http://schemas.openxmlformats.org/officeDocument/2006/relationships/hyperlink" Target="https://www.instagram.com/p/Cr-ne-ArLzK/?utm_source=ig_web_copy_link&amp;igshid=MzRlODBiNWFlZA==" TargetMode="External"/><Relationship Id="rId27" Type="http://schemas.openxmlformats.org/officeDocument/2006/relationships/hyperlink" Target="https://www.instagram.com/p/CsDMm2OrWwg/?utm_source=ig_web_copy_link&amp;igshid=MzRlODBiNWFlZA==" TargetMode="External"/><Relationship Id="rId43" Type="http://schemas.openxmlformats.org/officeDocument/2006/relationships/hyperlink" Target="https://www.instagram.com/p/CsIhGB2LeVC/?utm_source=ig_web_copy_link&amp;igshid=MzRlODBiNWFlZA==" TargetMode="External"/><Relationship Id="rId48" Type="http://schemas.openxmlformats.org/officeDocument/2006/relationships/hyperlink" Target="https://www.instagram.com/p/CsPav6SBvcu/?utm_source=ig_web_copy_link&amp;igshid=MzRlODBiNWFlZA==" TargetMode="External"/><Relationship Id="rId64" Type="http://schemas.openxmlformats.org/officeDocument/2006/relationships/hyperlink" Target="https://www.instagram.com/reel/CsaEOZShWEa/?utm_source=ig_web_copy_link&amp;igshid=MzRlODBiNWFlZA==" TargetMode="External"/><Relationship Id="rId69" Type="http://schemas.openxmlformats.org/officeDocument/2006/relationships/hyperlink" Target="https://www.instagram.com/reel/Csbba05rZHe/?utm_source=ig_web_copy_link&amp;igshid=MzRlODBiNWFlZA==" TargetMode="External"/><Relationship Id="rId113" Type="http://schemas.openxmlformats.org/officeDocument/2006/relationships/hyperlink" Target="https://www.instagram.com/p/Cs3em-trJnH/?utm_source=ig_web_copy_link&amp;igshid=MzRlODBiNWFlZA==" TargetMode="External"/><Relationship Id="rId118" Type="http://schemas.openxmlformats.org/officeDocument/2006/relationships/hyperlink" Target="https://www.instagram.com/reel/Cs6OsdPhvFw/?utm_source=ig_web_copy_link&amp;igshid=MzRlODBiNWFlZA==" TargetMode="External"/><Relationship Id="rId80" Type="http://schemas.openxmlformats.org/officeDocument/2006/relationships/hyperlink" Target="https://www.instagram.com/reel/CsiZNkhtF2S/?utm_source=ig_web_copy_link&amp;igshid=MzRlODBiNWFlZA==" TargetMode="External"/><Relationship Id="rId85" Type="http://schemas.openxmlformats.org/officeDocument/2006/relationships/hyperlink" Target="https://www.instagram.com/p/Csk9lmOrLUK/?utm_source=ig_web_copy_link&amp;igshid=MzRlODBiNWFlZA==" TargetMode="External"/><Relationship Id="rId12" Type="http://schemas.openxmlformats.org/officeDocument/2006/relationships/hyperlink" Target="https://www.instagram.com/reel/Cr59xV7LO4p/?utm_source=ig_web_copy_link&amp;igshid=MzRlODBiNWFlZA==" TargetMode="External"/><Relationship Id="rId17" Type="http://schemas.openxmlformats.org/officeDocument/2006/relationships/hyperlink" Target="https://www.instagram.com/reel/Cr9uxdAhL-L/?utm_source=ig_web_copy_link&amp;igshid=MzRlODBiNWFlZA==" TargetMode="External"/><Relationship Id="rId33" Type="http://schemas.openxmlformats.org/officeDocument/2006/relationships/hyperlink" Target="https://www.instagram.com/p/CsF2csALw8u/?utm_source=ig_web_copy_link&amp;igshid=MzRlODBiNWFlZA==" TargetMode="External"/><Relationship Id="rId38" Type="http://schemas.openxmlformats.org/officeDocument/2006/relationships/hyperlink" Target="https://www.instagram.com/p/CsGLbC6LaEe/?utm_source=ig_web_copy_link&amp;igshid=MzRlODBiNWFlZA==" TargetMode="External"/><Relationship Id="rId59" Type="http://schemas.openxmlformats.org/officeDocument/2006/relationships/hyperlink" Target="https://www.instagram.com/p/CsYDrIDLs5I/?utm_source=ig_web_copy_link&amp;igshid=MzRlODBiNWFlZA==" TargetMode="External"/><Relationship Id="rId103" Type="http://schemas.openxmlformats.org/officeDocument/2006/relationships/hyperlink" Target="https://www.instagram.com/p/Cs0A5lfrZD6/?utm_source=ig_web_copy_link&amp;igshid=MzRlODBiNWFlZA==" TargetMode="External"/><Relationship Id="rId108" Type="http://schemas.openxmlformats.org/officeDocument/2006/relationships/hyperlink" Target="https://www.instagram.com/reel/Cs2sXgKsZPr/?utm_source=ig_web_copy_link&amp;igshid=MzRlODBiNWFlZA==" TargetMode="External"/><Relationship Id="rId124" Type="http://schemas.openxmlformats.org/officeDocument/2006/relationships/hyperlink" Target="https://www.instagram.com/p/Crufs0grp-M/?utm_source=ig_web_copy_link&amp;igshid=MzRlODBiNWFlZA==" TargetMode="External"/><Relationship Id="rId54" Type="http://schemas.openxmlformats.org/officeDocument/2006/relationships/hyperlink" Target="https://www.instagram.com/p/CsU73RyBaLW/?utm_source=ig_web_copy_link&amp;igshid=MzRlODBiNWFlZA==" TargetMode="External"/><Relationship Id="rId70" Type="http://schemas.openxmlformats.org/officeDocument/2006/relationships/hyperlink" Target="https://www.instagram.com/p/CscXe7wBqbS/?utm_source=ig_web_copy_link&amp;igshid=MzRlODBiNWFlZA==" TargetMode="External"/><Relationship Id="rId75" Type="http://schemas.openxmlformats.org/officeDocument/2006/relationships/hyperlink" Target="https://www.instagram.com/p/Csh6jT2rxoy/?utm_source=ig_web_copy_link&amp;igshid=MzRlODBiNWFlZA==" TargetMode="External"/><Relationship Id="rId91" Type="http://schemas.openxmlformats.org/officeDocument/2006/relationships/hyperlink" Target="https://www.instagram.com/reel/Csprar4Lcih/?utm_source=ig_web_copy_link&amp;igshid=MzRlODBiNWFlZA==" TargetMode="External"/><Relationship Id="rId96" Type="http://schemas.openxmlformats.org/officeDocument/2006/relationships/hyperlink" Target="https://www.instagram.com/reel/CstNSY4tUCZ/?utm_source=ig_web_copy_link&amp;igshid=MzRlODBiNWFlZA==" TargetMode="External"/><Relationship Id="rId1" Type="http://schemas.openxmlformats.org/officeDocument/2006/relationships/hyperlink" Target="https://www.instagram.com/p/CrwuBfRhN4z/?utm_source=ig_web_copy_link&amp;igshid=MzRlODBiNWFlZA==" TargetMode="External"/><Relationship Id="rId6" Type="http://schemas.openxmlformats.org/officeDocument/2006/relationships/hyperlink" Target="https://www.instagram.com/p/CrxuJpir6uT/?utm_source=ig_web_copy_link&amp;igshid=MzRlODBiNWFlZA==" TargetMode="External"/><Relationship Id="rId23" Type="http://schemas.openxmlformats.org/officeDocument/2006/relationships/hyperlink" Target="https://www.instagram.com/reel/CsAiufvsOMh/?utm_source=ig_web_copy_link&amp;igshid=MzRlODBiNWFlZA==" TargetMode="External"/><Relationship Id="rId28" Type="http://schemas.openxmlformats.org/officeDocument/2006/relationships/hyperlink" Target="https://www.instagram.com/p/CsDPb5ArT3C/?utm_source=ig_web_copy_link&amp;igshid=MzRlODBiNWFlZA==" TargetMode="External"/><Relationship Id="rId49" Type="http://schemas.openxmlformats.org/officeDocument/2006/relationships/hyperlink" Target="https://www.instagram.com/p/CsQGillrEXC/?utm_source=ig_web_copy_link&amp;igshid=MzRlODBiNWFlZA==" TargetMode="External"/><Relationship Id="rId114" Type="http://schemas.openxmlformats.org/officeDocument/2006/relationships/hyperlink" Target="https://www.instagram.com/p/Cs3kwshrNIt/?utm_source=ig_web_copy_link&amp;igshid=MzRlODBiNWFlZA==" TargetMode="External"/><Relationship Id="rId119" Type="http://schemas.openxmlformats.org/officeDocument/2006/relationships/hyperlink" Target="https://www.instagram.com/p/CsuhIW6Bl5A/?utm_source=ig_web_copy_link&amp;igshid=MzRlODBiNWFlZA==" TargetMode="External"/><Relationship Id="rId44" Type="http://schemas.openxmlformats.org/officeDocument/2006/relationships/hyperlink" Target="https://www.instagram.com/p/CsIrq99rbJG/?utm_source=ig_web_copy_link&amp;igshid=MzRlODBiNWFlZA==" TargetMode="External"/><Relationship Id="rId60" Type="http://schemas.openxmlformats.org/officeDocument/2006/relationships/hyperlink" Target="https://www.instagram.com/p/CsYGD5criSH/?utm_source=ig_web_copy_link&amp;igshid=MzRlODBiNWFlZA==" TargetMode="External"/><Relationship Id="rId65" Type="http://schemas.openxmlformats.org/officeDocument/2006/relationships/hyperlink" Target="https://www.instagram.com/reel/CsaIF11MhPT/?utm_source=ig_web_copy_link&amp;igshid=MzRlODBiNWFlZA==" TargetMode="External"/><Relationship Id="rId81" Type="http://schemas.openxmlformats.org/officeDocument/2006/relationships/hyperlink" Target="https://www.instagram.com/reel/Csixdycstqj/?utm_source=ig_web_copy_link&amp;igshid=MzRlODBiNWFlZA==" TargetMode="External"/><Relationship Id="rId86" Type="http://schemas.openxmlformats.org/officeDocument/2006/relationships/hyperlink" Target="https://www.instagram.com/reel/Csm62C2h-IU/?utm_source=ig_web_copy_link&amp;igshid=MzRlODBiNWFlZA==" TargetMode="External"/><Relationship Id="rId13" Type="http://schemas.openxmlformats.org/officeDocument/2006/relationships/hyperlink" Target="https://www.instagram.com/p/Cr6P_PZBjgd/?utm_source=ig_web_copy_link&amp;igshid=MzRlODBiNWFlZA==" TargetMode="External"/><Relationship Id="rId18" Type="http://schemas.openxmlformats.org/officeDocument/2006/relationships/hyperlink" Target="https://www.instagram.com/p/CoYun8urtF0/?utm_source=ig_web_copy_link" TargetMode="External"/><Relationship Id="rId39" Type="http://schemas.openxmlformats.org/officeDocument/2006/relationships/hyperlink" Target="https://www.instagram.com/reel/CsHrca4hSQn/?utm_source=ig_web_copy_link&amp;igshid=MzRlODBiNWFlZA==" TargetMode="External"/><Relationship Id="rId109" Type="http://schemas.openxmlformats.org/officeDocument/2006/relationships/hyperlink" Target="https://www.instagram.com/reel/Cs2upk3OSTb/?utm_source=ig_web_copy_link&amp;igshid=MzRlODBiNWFlZA==" TargetMode="External"/><Relationship Id="rId34" Type="http://schemas.openxmlformats.org/officeDocument/2006/relationships/hyperlink" Target="https://www.instagram.com/p/CsFtQswLTHG/?utm_source=ig_web_copy_link&amp;igshid=MzRlODBiNWFlZA==" TargetMode="External"/><Relationship Id="rId50" Type="http://schemas.openxmlformats.org/officeDocument/2006/relationships/hyperlink" Target="https://www.instagram.com/p/CsQZaiOrykz/?utm_source=ig_web_copy_link&amp;igshid=MzRlODBiNWFlZA==" TargetMode="External"/><Relationship Id="rId55" Type="http://schemas.openxmlformats.org/officeDocument/2006/relationships/hyperlink" Target="https://www.instagram.com/reel/CsVok3QLZTp/?utm_source=ig_web_copy_link&amp;igshid=MzRlODBiNWFlZA==" TargetMode="External"/><Relationship Id="rId76" Type="http://schemas.openxmlformats.org/officeDocument/2006/relationships/hyperlink" Target="https://www.instagram.com/p/Csh9Wwmr_As/?utm_source=ig_web_copy_link&amp;igshid=MzRlODBiNWFlZA==" TargetMode="External"/><Relationship Id="rId97" Type="http://schemas.openxmlformats.org/officeDocument/2006/relationships/hyperlink" Target="https://www.instagram.com/p/Crt6I0mhpQs/?utm_source=ig_web_copy_link&amp;igshid=MzRlODBiNWFlZA==" TargetMode="External"/><Relationship Id="rId104" Type="http://schemas.openxmlformats.org/officeDocument/2006/relationships/hyperlink" Target="https://www.instagram.com/reel/Cs0G2gFRrnE/?utm_source=ig_web_copy_link&amp;igshid=MzRlODBiNWFlZA==" TargetMode="External"/><Relationship Id="rId120" Type="http://schemas.openxmlformats.org/officeDocument/2006/relationships/hyperlink" Target="https://www.instagram.com/p/Crr12U6rdK5/?utm_source=ig_web_copy_link&amp;igshid=MzRlODBiNWFlZA==" TargetMode="External"/><Relationship Id="rId125" Type="http://schemas.openxmlformats.org/officeDocument/2006/relationships/hyperlink" Target="https://www.instagram.com/reel/CruUADMhE3C/?utm_source=ig_web_copy_link&amp;igshid=MzRlODBiNWFlZA==" TargetMode="External"/><Relationship Id="rId7" Type="http://schemas.openxmlformats.org/officeDocument/2006/relationships/hyperlink" Target="https://www.instagram.com/p/CrzbECsBDyW/?utm_source=ig_web_copy_link&amp;igshid=MzRlODBiNWFlZA==" TargetMode="External"/><Relationship Id="rId71" Type="http://schemas.openxmlformats.org/officeDocument/2006/relationships/hyperlink" Target="https://www.instagram.com/reel/Cscyhsxtity/?utm_source=ig_web_copy_link&amp;igshid=MzRlODBiNWFlZA==" TargetMode="External"/><Relationship Id="rId92" Type="http://schemas.openxmlformats.org/officeDocument/2006/relationships/hyperlink" Target="https://www.instagram.com/reel/CspsUiSNSiC/?utm_source=ig_web_copy_link&amp;igshid=MzRlODBiNWFlZA==" TargetMode="External"/><Relationship Id="rId2" Type="http://schemas.openxmlformats.org/officeDocument/2006/relationships/hyperlink" Target="https://www.instagram.com/reel/Crw23r3hg90/?utm_source=ig_web_copy_link&amp;igshid=MzRlODBiNWFlZA==" TargetMode="External"/><Relationship Id="rId29" Type="http://schemas.openxmlformats.org/officeDocument/2006/relationships/hyperlink" Target="https://www.instagram.com/p/CsDSiV2LLxt/?utm_source=ig_web_copy_link&amp;igshid=MzRlODBiNWFlZA==" TargetMode="External"/><Relationship Id="rId24" Type="http://schemas.openxmlformats.org/officeDocument/2006/relationships/hyperlink" Target="https://www.instagram.com/reel/CsBdYEeOmSn/?utm_source=ig_web_copy_link&amp;igshid=MzRlODBiNWFlZA==" TargetMode="External"/><Relationship Id="rId40" Type="http://schemas.openxmlformats.org/officeDocument/2006/relationships/hyperlink" Target="https://www.instagram.com/p/CsISHrhr3Nn/?utm_source=ig_web_copy_link&amp;igshid=MzRlODBiNWFlZA==" TargetMode="External"/><Relationship Id="rId45" Type="http://schemas.openxmlformats.org/officeDocument/2006/relationships/hyperlink" Target="https://www.instagram.com/p/CsKqupSrH-3/?utm_source=ig_web_copy_link&amp;igshid=MzRlODBiNWFlZA==" TargetMode="External"/><Relationship Id="rId66" Type="http://schemas.openxmlformats.org/officeDocument/2006/relationships/hyperlink" Target="https://www.instagram.com/p/CsaLGfmrRFw/?utm_source=ig_web_copy_link&amp;igshid=MzRlODBiNWFlZA==" TargetMode="External"/><Relationship Id="rId87" Type="http://schemas.openxmlformats.org/officeDocument/2006/relationships/hyperlink" Target="https://www.instagram.com/p/CsnbvjVLULS/?utm_source=ig_web_copy_link&amp;igshid=MzRlODBiNWFlZA==" TargetMode="External"/><Relationship Id="rId110" Type="http://schemas.openxmlformats.org/officeDocument/2006/relationships/hyperlink" Target="https://www.instagram.com/p/Cs21WhwL1UY/?utm_source=ig_web_copy_link&amp;igshid=MzRlODBiNWFlZA==" TargetMode="External"/><Relationship Id="rId115" Type="http://schemas.openxmlformats.org/officeDocument/2006/relationships/hyperlink" Target="https://www.instagram.com/reel/Cs5YYkus26Y/?utm_source=ig_web_copy_link&amp;igshid=MzRlODBiNWFlZA==" TargetMode="External"/><Relationship Id="rId61" Type="http://schemas.openxmlformats.org/officeDocument/2006/relationships/hyperlink" Target="https://www.instagram.com/reel/CsYr0ITvd-z/?utm_source=ig_web_copy_link&amp;igshid=MzRlODBiNWFlZA==" TargetMode="External"/><Relationship Id="rId82" Type="http://schemas.openxmlformats.org/officeDocument/2006/relationships/hyperlink" Target="https://www.instagram.com/p/Csksov_rrVv/?utm_source=ig_web_copy_link&amp;igshid=MzRlODBiNWFlZA==" TargetMode="External"/><Relationship Id="rId19" Type="http://schemas.openxmlformats.org/officeDocument/2006/relationships/hyperlink" Target="https://www.instagram.com/p/Cr-K01Grpn7/?utm_source=ig_web_copy_link&amp;igshid=MzRlODBiNWFlZA==" TargetMode="External"/><Relationship Id="rId14" Type="http://schemas.openxmlformats.org/officeDocument/2006/relationships/hyperlink" Target="https://www.instagram.com/p/Cr6wR0Rh6_P/?utm_source=ig_web_copy_link&amp;igshid=MzRlODBiNWFlZA==" TargetMode="External"/><Relationship Id="rId30" Type="http://schemas.openxmlformats.org/officeDocument/2006/relationships/hyperlink" Target="https://www.instagram.com/p/CsDURK8L2B8/?utm_source=ig_web_copy_link&amp;igshid=MzRlODBiNWFlZA==" TargetMode="External"/><Relationship Id="rId35" Type="http://schemas.openxmlformats.org/officeDocument/2006/relationships/hyperlink" Target="https://www.instagram.com/p/CsF_8dOrOP8/?utm_source=ig_web_copy_link&amp;igshid=MzRlODBiNWFlZA==" TargetMode="External"/><Relationship Id="rId56" Type="http://schemas.openxmlformats.org/officeDocument/2006/relationships/hyperlink" Target="https://www.instagram.com/p/CsV8EV2rktP/?utm_source=ig_web_copy_link&amp;igshid=MzRlODBiNWFlZA==" TargetMode="External"/><Relationship Id="rId77" Type="http://schemas.openxmlformats.org/officeDocument/2006/relationships/hyperlink" Target="https://www.instagram.com/reel/CsiEL5qOUmu/?utm_source=ig_web_copy_link&amp;igshid=MzRlODBiNWFlZA==" TargetMode="External"/><Relationship Id="rId100" Type="http://schemas.openxmlformats.org/officeDocument/2006/relationships/hyperlink" Target="https://www.instagram.com/p/CsvLacfryp9/?utm_source=ig_web_copy_link&amp;igshid=MzRlODBiNWFlZA==" TargetMode="External"/><Relationship Id="rId105" Type="http://schemas.openxmlformats.org/officeDocument/2006/relationships/hyperlink" Target="https://www.instagram.com/p/Cs0S_V9LAIX/?utm_source=ig_web_copy_link&amp;igshid=MzRlODBiNWFlZA==" TargetMode="External"/><Relationship Id="rId126" Type="http://schemas.openxmlformats.org/officeDocument/2006/relationships/hyperlink" Target="https://www.instagram.com/p/Crt6I0mhpQs/?utm_source=ig_web_copy_link&amp;igshid=MzRlODBiNWFlZA==" TargetMode="External"/><Relationship Id="rId8" Type="http://schemas.openxmlformats.org/officeDocument/2006/relationships/hyperlink" Target="https://www.instagram.com/p/CrzuFY_rmMX/?utm_source=ig_web_copy_link&amp;igshid=MzRlODBiNWFlZA==" TargetMode="External"/><Relationship Id="rId51" Type="http://schemas.openxmlformats.org/officeDocument/2006/relationships/hyperlink" Target="https://www.instagram.com/reel/CsQ79w3LTPx/?utm_source=ig_web_copy_link&amp;igshid=MzRlODBiNWFlZA==" TargetMode="External"/><Relationship Id="rId72" Type="http://schemas.openxmlformats.org/officeDocument/2006/relationships/hyperlink" Target="https://www.instagram.com/reel/CsdYYvOukNN/?utm_source=ig_web_copy_link&amp;igshid=MzRlODBiNWFlZA==" TargetMode="External"/><Relationship Id="rId93" Type="http://schemas.openxmlformats.org/officeDocument/2006/relationships/hyperlink" Target="https://www.instagram.com/reel/CsqkIh7O153/?utm_source=ig_web_copy_link&amp;igshid=MzRlODBiNWFlZA==" TargetMode="External"/><Relationship Id="rId98" Type="http://schemas.openxmlformats.org/officeDocument/2006/relationships/hyperlink" Target="https://www.instagram.com/reel/Csu1ZyEvL4V/?utm_source=ig_web_copy_link&amp;igshid=MzRlODBiNWFlZA==" TargetMode="External"/><Relationship Id="rId121" Type="http://schemas.openxmlformats.org/officeDocument/2006/relationships/hyperlink" Target="https://www.instagram.com/p/CoYun8urtF0/?utm_source=ig_web_copy_link" TargetMode="External"/><Relationship Id="rId3" Type="http://schemas.openxmlformats.org/officeDocument/2006/relationships/hyperlink" Target="https://www.instagram.com/p/CrxDZrkLwsQ/?utm_source=ig_web_copy_link&amp;igshid=MzRlODBiNWFlZA==" TargetMode="External"/><Relationship Id="rId25" Type="http://schemas.openxmlformats.org/officeDocument/2006/relationships/hyperlink" Target="https://www.instagram.com/p/CsBw29ghGzi/?utm_source=ig_web_copy_link&amp;igshid=MzRlODBiNWFlZA==" TargetMode="External"/><Relationship Id="rId46" Type="http://schemas.openxmlformats.org/officeDocument/2006/relationships/hyperlink" Target="https://www.instagram.com/reel/CsLcbhmtRCQ/?utm_source=ig_web_copy_link&amp;igshid=MzRlODBiNWFlZA==" TargetMode="External"/><Relationship Id="rId67" Type="http://schemas.openxmlformats.org/officeDocument/2006/relationships/hyperlink" Target="https://www.instagram.com/p/CsaPRJPL7tv/?utm_source=ig_web_copy_link&amp;igshid=MzRlODBiNWFlZA==" TargetMode="External"/><Relationship Id="rId116" Type="http://schemas.openxmlformats.org/officeDocument/2006/relationships/hyperlink" Target="https://www.instagram.com/p/Cs5aSaXLFVs/?utm_source=ig_web_copy_link&amp;igshid=MzRlODBiNWFlZA==" TargetMode="External"/><Relationship Id="rId20" Type="http://schemas.openxmlformats.org/officeDocument/2006/relationships/hyperlink" Target="https://www.instagram.com/reel/Cr-L6JFMam0/?utm_source=ig_web_copy_link&amp;igshid=MzRlODBiNWFlZA==" TargetMode="External"/><Relationship Id="rId41" Type="http://schemas.openxmlformats.org/officeDocument/2006/relationships/hyperlink" Target="https://www.instagram.com/p/CsIb0B5revV/?utm_source=ig_web_copy_link&amp;igshid=MzRlODBiNWFlZA==" TargetMode="External"/><Relationship Id="rId62" Type="http://schemas.openxmlformats.org/officeDocument/2006/relationships/hyperlink" Target="https://www.instagram.com/reel/Csc2Fd7JeZ7/?utm_source=ig_web_copy_link&amp;igshid=MzRlODBiNWFlZA==" TargetMode="External"/><Relationship Id="rId83" Type="http://schemas.openxmlformats.org/officeDocument/2006/relationships/hyperlink" Target="https://www.instagram.com/p/Csky7u7LIBf/?utm_source=ig_web_copy_link&amp;igshid=MzRlODBiNWFlZA==" TargetMode="External"/><Relationship Id="rId88" Type="http://schemas.openxmlformats.org/officeDocument/2006/relationships/hyperlink" Target="https://www.instagram.com/p/CsniM_cLkqO/?utm_source=ig_web_copy_link&amp;igshid=MzRlODBiNWFlZA==" TargetMode="External"/><Relationship Id="rId111" Type="http://schemas.openxmlformats.org/officeDocument/2006/relationships/hyperlink" Target="https://www.instagram.com/reel/Cs3LPAysEjc/?utm_source=ig_web_copy_link&amp;igshid=MzRlODBiNWFlZA==" TargetMode="External"/><Relationship Id="rId15" Type="http://schemas.openxmlformats.org/officeDocument/2006/relationships/hyperlink" Target="https://www.instagram.com/p/Cr6wYuAh6VT/?utm_source=ig_web_copy_link&amp;igshid=MzRlODBiNWFlZA==" TargetMode="External"/><Relationship Id="rId36" Type="http://schemas.openxmlformats.org/officeDocument/2006/relationships/hyperlink" Target="https://www.instagram.com/p/CsGAujLrZPE/?utm_source=ig_web_copy_link&amp;igshid=MzRlODBiNWFlZA==" TargetMode="External"/><Relationship Id="rId57" Type="http://schemas.openxmlformats.org/officeDocument/2006/relationships/hyperlink" Target="https://www.instagram.com/reel/CsWFIXhORdq/?utm_source=ig_web_copy_link&amp;igshid=MzRlODBiNWFlZA==" TargetMode="External"/><Relationship Id="rId106" Type="http://schemas.openxmlformats.org/officeDocument/2006/relationships/hyperlink" Target="https://www.instagram.com/reel/Crxss12rb3O/?utm_source=ig_web_copy_link&amp;igshid=MzRlODBiNWFlZA==" TargetMode="External"/><Relationship Id="rId127" Type="http://schemas.openxmlformats.org/officeDocument/2006/relationships/hyperlink" Target="https://www.instagram.com/p/Crr12U6rdK5/?utm_source=ig_web_copy_link&amp;igshid=MzRlODBiNWFlZA==" TargetMode="External"/><Relationship Id="rId10" Type="http://schemas.openxmlformats.org/officeDocument/2006/relationships/hyperlink" Target="https://www.instagram.com/p/Cr2XwLvL3Uc/?utm_source=ig_web_copy_link&amp;igshid=MzRlODBiNWFlZA==" TargetMode="External"/><Relationship Id="rId31" Type="http://schemas.openxmlformats.org/officeDocument/2006/relationships/hyperlink" Target="https://www.instagram.com/reel/CsDhPJ1Nhqm/?utm_source=ig_web_copy_link&amp;igshid=MzRlODBiNWFlZA==" TargetMode="External"/><Relationship Id="rId52" Type="http://schemas.openxmlformats.org/officeDocument/2006/relationships/hyperlink" Target="https://www.instagram.com/p/CsQ9n4nho6z/?utm_source=ig_web_copy_link&amp;igshid=MzRlODBiNWFlZA==" TargetMode="External"/><Relationship Id="rId73" Type="http://schemas.openxmlformats.org/officeDocument/2006/relationships/hyperlink" Target="https://www.instagram.com/p/CsgbKC0LFiE/?utm_source=ig_web_copy_link&amp;igshid=MzRlODBiNWFlZA==" TargetMode="External"/><Relationship Id="rId78" Type="http://schemas.openxmlformats.org/officeDocument/2006/relationships/hyperlink" Target="https://www.instagram.com/p/CsiT9xML7op/?utm_source=ig_web_copy_link&amp;igshid=MzRlODBiNWFlZA==" TargetMode="External"/><Relationship Id="rId94" Type="http://schemas.openxmlformats.org/officeDocument/2006/relationships/hyperlink" Target="https://www.instagram.com/reel/CssV_KKLxfc/?utm_source=ig_web_copy_link&amp;igshid=MzRlODBiNWFlZA==" TargetMode="External"/><Relationship Id="rId99" Type="http://schemas.openxmlformats.org/officeDocument/2006/relationships/hyperlink" Target="https://www.instagram.com/p/CsvG_aMryna/?utm_source=ig_web_copy_link&amp;igshid=MzRlODBiNWFlZA==" TargetMode="External"/><Relationship Id="rId101" Type="http://schemas.openxmlformats.org/officeDocument/2006/relationships/hyperlink" Target="https://www.instagram.com/reel/Cszzthchpfd/?utm_source=ig_web_copy_link&amp;igshid=MzRlODBiNWFlZA==" TargetMode="External"/><Relationship Id="rId122" Type="http://schemas.openxmlformats.org/officeDocument/2006/relationships/hyperlink" Target="https://www.instagram.com/reel/Crup4SeMrdP/?utm_source=ig_web_copy_link&amp;igshid=MzRlODBiNWFlZA==" TargetMode="External"/><Relationship Id="rId4" Type="http://schemas.openxmlformats.org/officeDocument/2006/relationships/hyperlink" Target="https://www.instagram.com/p/CrxO14-rB5B/?utm_source=ig_web_copy_link&amp;igshid=MzRlODBiNWFlZA==" TargetMode="External"/><Relationship Id="rId9" Type="http://schemas.openxmlformats.org/officeDocument/2006/relationships/hyperlink" Target="https://www.instagram.com/p/Cr2HRp9r_Uq/?utm_source=ig_web_copy_link&amp;igshid=MzRlODBiNWFlZA==" TargetMode="External"/></Relationships>
</file>

<file path=xl/worksheets/_rels/sheet6.xml.rels><?xml version="1.0" encoding="UTF-8" standalone="yes"?>
<Relationships xmlns="http://schemas.openxmlformats.org/package/2006/relationships"><Relationship Id="rId117" Type="http://schemas.openxmlformats.org/officeDocument/2006/relationships/hyperlink" Target="https://www.instagram.com/reel/Ct8dSE6uaZu/?utm_source=ig_web_copy_link&amp;igshid=MzRlODBiNWFlZA==" TargetMode="External"/><Relationship Id="rId21" Type="http://schemas.openxmlformats.org/officeDocument/2006/relationships/hyperlink" Target="https://www.instagram.com/p/CtN4-aerwCS/?utm_source=ig_web_copy_link&amp;igshid=MzRlODBiNWFlZA==" TargetMode="External"/><Relationship Id="rId42" Type="http://schemas.openxmlformats.org/officeDocument/2006/relationships/hyperlink" Target="https://www.instagram.com/p/CtbFETFr9Mr/?utm_source=ig_web_copy_link&amp;igshid=MzRlODBiNWFlZA==" TargetMode="External"/><Relationship Id="rId63" Type="http://schemas.openxmlformats.org/officeDocument/2006/relationships/hyperlink" Target="https://www.instagram.com/p/CtDHb0wB-Qk/?utm_source=ig_web_copy_link&amp;igshid=MzRlODBiNWFlZA==" TargetMode="External"/><Relationship Id="rId84" Type="http://schemas.openxmlformats.org/officeDocument/2006/relationships/hyperlink" Target="https://www.instagram.com/reel/CtrSPQehria/?utm_source=ig_web_copy_link&amp;igshid=MzRlODBiNWFlZA==" TargetMode="External"/><Relationship Id="rId138" Type="http://schemas.openxmlformats.org/officeDocument/2006/relationships/hyperlink" Target="https://www.instagram.com/reel/Cty7BGJhScB/?utm_source=ig_web_copy_link&amp;igshid=MzRlODBiNWFlZA==" TargetMode="External"/><Relationship Id="rId107" Type="http://schemas.openxmlformats.org/officeDocument/2006/relationships/hyperlink" Target="https://www.instagram.com/p/Ct3hfG-r-Eh/?utm_source=ig_web_copy_link&amp;igshid=MzRlODBiNWFlZA==" TargetMode="External"/><Relationship Id="rId11" Type="http://schemas.openxmlformats.org/officeDocument/2006/relationships/hyperlink" Target="https://www.instagram.com/reel/CtJjzD1Joml/?utm_source=ig_web_copy_link&amp;igshid=MzRlODBiNWFlZA==" TargetMode="External"/><Relationship Id="rId32" Type="http://schemas.openxmlformats.org/officeDocument/2006/relationships/hyperlink" Target="https://www.instagram.com/reel/CtSy6LDtvP3/?utm_source=ig_web_copy_link&amp;igshid=MzRlODBiNWFlZA==" TargetMode="External"/><Relationship Id="rId37" Type="http://schemas.openxmlformats.org/officeDocument/2006/relationships/hyperlink" Target="https://www.instagram.com/p/CtU3lMuBXV2/?utm_source=ig_web_copy_link&amp;igshid=MzRlODBiNWFlZA==" TargetMode="External"/><Relationship Id="rId53" Type="http://schemas.openxmlformats.org/officeDocument/2006/relationships/hyperlink" Target="https://www.instagram.com/p/Ctf3EgcrJYx/?utm_source=ig_web_copy_link&amp;igshid=MzRlODBiNWFlZA==" TargetMode="External"/><Relationship Id="rId58" Type="http://schemas.openxmlformats.org/officeDocument/2006/relationships/hyperlink" Target="https://www.instagram.com/p/Cs94SzjhRa7/?utm_source=ig_web_copy_link&amp;igshid=MzRlODBiNWFlZA==" TargetMode="External"/><Relationship Id="rId74" Type="http://schemas.openxmlformats.org/officeDocument/2006/relationships/hyperlink" Target="https://www.instagram.com/reel/CtnUfs1hfOy/?utm_source=ig_web_copy_link&amp;igshid=MzRlODBiNWFlZA==" TargetMode="External"/><Relationship Id="rId79" Type="http://schemas.openxmlformats.org/officeDocument/2006/relationships/hyperlink" Target="https://www.instagram.com/reel/CtqdI_DNYdg/?utm_source=ig_web_copy_link&amp;igshid=MzRlODBiNWFlZA==" TargetMode="External"/><Relationship Id="rId102" Type="http://schemas.openxmlformats.org/officeDocument/2006/relationships/hyperlink" Target="https://www.instagram.com/reel/Ct0avxNr_m_/?utm_source=ig_web_copy_link&amp;igshid=MzRlODBiNWFlZA==" TargetMode="External"/><Relationship Id="rId123" Type="http://schemas.openxmlformats.org/officeDocument/2006/relationships/hyperlink" Target="https://www.instagram.com/p/Ct_flk3rOXA/?utm_source=ig_web_copy_link&amp;igshid=MzRlODBiNWFlZA==" TargetMode="External"/><Relationship Id="rId128" Type="http://schemas.openxmlformats.org/officeDocument/2006/relationships/hyperlink" Target="https://www.instagram.com/reel/CuDlzSlhr0z/?utm_source=ig_web_copy_link&amp;igshid=MzRlODBiNWFlZA==" TargetMode="External"/><Relationship Id="rId144" Type="http://schemas.openxmlformats.org/officeDocument/2006/relationships/printerSettings" Target="../printerSettings/printerSettings4.bin"/><Relationship Id="rId5" Type="http://schemas.openxmlformats.org/officeDocument/2006/relationships/hyperlink" Target="https://www.instagram.com/p/CtGp3FeLJlV/?utm_source=ig_web_copy_link&amp;igshid=MzRlODBiNWFlZA==" TargetMode="External"/><Relationship Id="rId90" Type="http://schemas.openxmlformats.org/officeDocument/2006/relationships/hyperlink" Target="https://www.instagram.com/p/Ctu7fviB5Wz/?utm_source=ig_web_copy_link&amp;igshid=MzRlODBiNWFlZA==" TargetMode="External"/><Relationship Id="rId95" Type="http://schemas.openxmlformats.org/officeDocument/2006/relationships/hyperlink" Target="https://www.instagram.com/reel/Ctvjmn1tnxP/?utm_source=ig_web_copy_link&amp;igshid=MzRlODBiNWFlZA==" TargetMode="External"/><Relationship Id="rId22" Type="http://schemas.openxmlformats.org/officeDocument/2006/relationships/hyperlink" Target="https://www.instagram.com/p/CtOBj-IrGJu/?utm_source=ig_web_copy_link&amp;igshid=MzRlODBiNWFlZA==" TargetMode="External"/><Relationship Id="rId27" Type="http://schemas.openxmlformats.org/officeDocument/2006/relationships/hyperlink" Target="https://www.instagram.com/reel/CtQhmF1Loi9/?utm_source=ig_web_copy_link&amp;igshid=MzRlODBiNWFlZA==" TargetMode="External"/><Relationship Id="rId43" Type="http://schemas.openxmlformats.org/officeDocument/2006/relationships/hyperlink" Target="https://www.instagram.com/p/CpmC0qSrDXt/?utm_source=ig_web_copy_link&amp;igshid=MzRlODBiNWFlZA==" TargetMode="External"/><Relationship Id="rId48" Type="http://schemas.openxmlformats.org/officeDocument/2006/relationships/hyperlink" Target="https://www.instagram.com/p/CtdPUwcLm47/?utm_source=ig_web_copy_link&amp;igshid=MzRlODBiNWFlZA==" TargetMode="External"/><Relationship Id="rId64" Type="http://schemas.openxmlformats.org/officeDocument/2006/relationships/hyperlink" Target="https://www.instagram.com/p/CtDZdLOrqQp/?utm_source=ig_web_copy_link&amp;igshid=MzRlODBiNWFlZA==" TargetMode="External"/><Relationship Id="rId69" Type="http://schemas.openxmlformats.org/officeDocument/2006/relationships/hyperlink" Target="https://www.instagram.com/p/CtiCVgzhlwT/?utm_source=ig_web_copy_link&amp;igshid=MzRlODBiNWFlZA==" TargetMode="External"/><Relationship Id="rId113" Type="http://schemas.openxmlformats.org/officeDocument/2006/relationships/hyperlink" Target="https://www.instagram.com/p/CqExM6ILR76/?utm_source=ig_web_copy_link&amp;igshid=MzRlODBiNWFlZA==" TargetMode="External"/><Relationship Id="rId118" Type="http://schemas.openxmlformats.org/officeDocument/2006/relationships/hyperlink" Target="https://www.instagram.com/reel/Ct8indYNNPR/?utm_source=ig_web_copy_link&amp;igshid=MzRlODBiNWFlZA==" TargetMode="External"/><Relationship Id="rId134" Type="http://schemas.openxmlformats.org/officeDocument/2006/relationships/hyperlink" Target="https://www.instagram.com/p/CtyM86_rFzR/?utm_source=ig_web_copy_link&amp;igshid=MzRlODBiNWFlZA==" TargetMode="External"/><Relationship Id="rId139" Type="http://schemas.openxmlformats.org/officeDocument/2006/relationships/hyperlink" Target="https://www.instagram.com/reel/CtzKkCKhDzO/?utm_source=ig_web_copy_link&amp;igshid=MzRlODBiNWFlZA==" TargetMode="External"/><Relationship Id="rId80" Type="http://schemas.openxmlformats.org/officeDocument/2006/relationships/hyperlink" Target="https://www.instagram.com/reel/CtqnoP5raZv/?utm_source=ig_web_copy_link&amp;igshid=MzRlODBiNWFlZA==" TargetMode="External"/><Relationship Id="rId85" Type="http://schemas.openxmlformats.org/officeDocument/2006/relationships/hyperlink" Target="https://www.instagram.com/p/CtsHG9ihYgr/?utm_source=ig_web_copy_link&amp;igshid=MzRlODBiNWFlZA==" TargetMode="External"/><Relationship Id="rId12" Type="http://schemas.openxmlformats.org/officeDocument/2006/relationships/hyperlink" Target="https://www.instagram.com/p/CtJlUIlrmJO/?utm_source=ig_web_copy_link&amp;igshid=MzRlODBiNWFlZA==" TargetMode="External"/><Relationship Id="rId17" Type="http://schemas.openxmlformats.org/officeDocument/2006/relationships/hyperlink" Target="https://www.instagram.com/p/CtMNEKCLgnw/?utm_source=ig_web_copy_link&amp;igshid=MzRlODBiNWFlZA==" TargetMode="External"/><Relationship Id="rId33" Type="http://schemas.openxmlformats.org/officeDocument/2006/relationships/hyperlink" Target="https://www.instagram.com/reel/CtTX_hqxArI/?utm_source=ig_web_copy_link&amp;igshid=MzRlODBiNWFlZA==" TargetMode="External"/><Relationship Id="rId38" Type="http://schemas.openxmlformats.org/officeDocument/2006/relationships/hyperlink" Target="https://www.instagram.com/p/CtVIg8qheLv/?utm_source=ig_web_copy_link&amp;igshid=MzRlODBiNWFlZA==" TargetMode="External"/><Relationship Id="rId59" Type="http://schemas.openxmlformats.org/officeDocument/2006/relationships/hyperlink" Target="https://www.instagram.com/reel/Cs-l0Batcir/?utm_source=ig_web_copy_link&amp;igshid=MzRlODBiNWFlZA==" TargetMode="External"/><Relationship Id="rId103" Type="http://schemas.openxmlformats.org/officeDocument/2006/relationships/hyperlink" Target="https://www.instagram.com/reel/Ct1zGy0BuAW/?utm_source=ig_web_copy_link&amp;igshid=MzRlODBiNWFlZA==" TargetMode="External"/><Relationship Id="rId108" Type="http://schemas.openxmlformats.org/officeDocument/2006/relationships/hyperlink" Target="https://www.instagram.com/reel/Ct3i3zxuOIr/?utm_source=ig_web_copy_link&amp;igshid=MzRlODBiNWFlZA==" TargetMode="External"/><Relationship Id="rId124" Type="http://schemas.openxmlformats.org/officeDocument/2006/relationships/hyperlink" Target="https://www.instagram.com/p/Ct_tMmoLJBF/?utm_source=ig_web_copy_link&amp;igshid=MzRlODBiNWFlZA==" TargetMode="External"/><Relationship Id="rId129" Type="http://schemas.openxmlformats.org/officeDocument/2006/relationships/hyperlink" Target="https://www.instagram.com/reel/CuG6HFRRcHF/?utm_source=ig_web_copy_link&amp;igshid=MzRlODBiNWFlZA==" TargetMode="External"/><Relationship Id="rId54" Type="http://schemas.openxmlformats.org/officeDocument/2006/relationships/hyperlink" Target="https://www.instagram.com/p/Ctf4Uj5r-D_/?utm_source=ig_web_copy_link" TargetMode="External"/><Relationship Id="rId70" Type="http://schemas.openxmlformats.org/officeDocument/2006/relationships/hyperlink" Target="https://www.instagram.com/reel/CtiP907OPNC/?utm_source=ig_web_copy_link&amp;igshid=MzRlODBiNWFlZA==" TargetMode="External"/><Relationship Id="rId75" Type="http://schemas.openxmlformats.org/officeDocument/2006/relationships/hyperlink" Target="https://www.instagram.com/p/Ctl8ZuwL2yY/?utm_source=ig_web_copy_link&amp;igshid=MzRlODBiNWFlZA==" TargetMode="External"/><Relationship Id="rId91" Type="http://schemas.openxmlformats.org/officeDocument/2006/relationships/hyperlink" Target="https://www.instagram.com/reel/Ctu7w4XBfIX/?utm_source=ig_web_copy_link&amp;igshid=MzRlODBiNWFlZA==" TargetMode="External"/><Relationship Id="rId96" Type="http://schemas.openxmlformats.org/officeDocument/2006/relationships/hyperlink" Target="https://www.instagram.com/p/CtvkXfErVX0/?utm_source=ig_web_copy_link&amp;igshid=MzRlODBiNWFlZA==" TargetMode="External"/><Relationship Id="rId140" Type="http://schemas.openxmlformats.org/officeDocument/2006/relationships/hyperlink" Target="https://www.instagram.com/p/Ct0MyC5B9fF/?utm_source=ig_web_copy_link&amp;igshid=MzRlODBiNWFlZA==" TargetMode="External"/><Relationship Id="rId1" Type="http://schemas.openxmlformats.org/officeDocument/2006/relationships/hyperlink" Target="https://www.instagram.com/reel/Cs7m1VIha0a/?utm_source=ig_web_copy_link&amp;igshid=MzRlODBiNWFlZA==" TargetMode="External"/><Relationship Id="rId6" Type="http://schemas.openxmlformats.org/officeDocument/2006/relationships/hyperlink" Target="https://www.instagram.com/p/CpT1pafr5eX/?utm_source=ig_web_copy_link&amp;igshid=MzRlODBiNWFlZA=" TargetMode="External"/><Relationship Id="rId23" Type="http://schemas.openxmlformats.org/officeDocument/2006/relationships/hyperlink" Target="https://www.instagram.com/p/CtO1fhuhkNv/?utm_source=ig_web_copy_link&amp;igshid=MzRlODBiNWFlZA==" TargetMode="External"/><Relationship Id="rId28" Type="http://schemas.openxmlformats.org/officeDocument/2006/relationships/hyperlink" Target="https://www.instagram.com/reel/CtQzsRPuyEt/?utm_source=ig_web_copy_link&amp;igshid=MzRlODBiNWFlZA==" TargetMode="External"/><Relationship Id="rId49" Type="http://schemas.openxmlformats.org/officeDocument/2006/relationships/hyperlink" Target="https://www.instagram.com/reel/Ctd1Z-Cu5nc/?utm_source=ig_web_copy_link&amp;igshid=MzRlODBiNWFlZA==" TargetMode="External"/><Relationship Id="rId114" Type="http://schemas.openxmlformats.org/officeDocument/2006/relationships/hyperlink" Target="https://www.instagram.com/reel/Ct8RFlzOT8A/?utm_source=ig_web_copy_link&amp;igshid=MzRlODBiNWFlZA==" TargetMode="External"/><Relationship Id="rId119" Type="http://schemas.openxmlformats.org/officeDocument/2006/relationships/hyperlink" Target="https://www.instagram.com/p/Ct9Fb11LdWS/?utm_source=ig_web_copy_link&amp;igshid=MzRlODBiNWFlZA==" TargetMode="External"/><Relationship Id="rId44" Type="http://schemas.openxmlformats.org/officeDocument/2006/relationships/hyperlink" Target="https://www.instagram.com/p/CtbazQOL8Ga/?utm_source=ig_web_copy_link&amp;igshid=MzRlODBiNWFlZA==" TargetMode="External"/><Relationship Id="rId60" Type="http://schemas.openxmlformats.org/officeDocument/2006/relationships/hyperlink" Target="https://www.instagram.com/p/Cs_Zfs9r6RY/?utm_source=ig_web_copy_link&amp;igshid=MzRlODBiNWFlZA==" TargetMode="External"/><Relationship Id="rId65" Type="http://schemas.openxmlformats.org/officeDocument/2006/relationships/hyperlink" Target="https://www.instagram.com/reel/CtGFkI-M0LW/?utm_source=ig_web_copy_link&amp;igshid=MzRlODBiNWFlZA==" TargetMode="External"/><Relationship Id="rId81" Type="http://schemas.openxmlformats.org/officeDocument/2006/relationships/hyperlink" Target="https://www.instagram.com/reel/Ctqo4PIsAhy/?utm_source=ig_web_copy_link&amp;igshid=MzRlODBiNWFlZA==" TargetMode="External"/><Relationship Id="rId86" Type="http://schemas.openxmlformats.org/officeDocument/2006/relationships/hyperlink" Target="https://www.instagram.com/p/CtsPoQRhsKV/?utm_source=ig_web_copy_link&amp;igshid=MzRlODBiNWFlZA==" TargetMode="External"/><Relationship Id="rId130" Type="http://schemas.openxmlformats.org/officeDocument/2006/relationships/hyperlink" Target="https://www.instagram.com/p/CuHLCPNLgM1/?utm_source=ig_web_copy_link&amp;igshid=MzRlODBiNWFlZA==" TargetMode="External"/><Relationship Id="rId135" Type="http://schemas.openxmlformats.org/officeDocument/2006/relationships/hyperlink" Target="https://www.instagram.com/reel/CtyaAqNN8gr/?utm_source=ig_web_copy_link&amp;igshid=MzRlODBiNWFlZA==" TargetMode="External"/><Relationship Id="rId13" Type="http://schemas.openxmlformats.org/officeDocument/2006/relationships/hyperlink" Target="https://www.instagram.com/reel/CtLLSC2utjb/?utm_source=ig_web_copy_link&amp;igshid=MzRlODBiNWFlZA==" TargetMode="External"/><Relationship Id="rId18" Type="http://schemas.openxmlformats.org/officeDocument/2006/relationships/hyperlink" Target="https://www.instagram.com/p/CtNfI9tBxPG/?utm_source=ig_web_copy_link&amp;igshid=MzRlODBiNWFlZA==" TargetMode="External"/><Relationship Id="rId39" Type="http://schemas.openxmlformats.org/officeDocument/2006/relationships/hyperlink" Target="https://www.instagram.com/reel/CtVTaciBjOK/?utm_source=ig_web_copy_link&amp;igshid=MzRlODBiNWFlZA==" TargetMode="External"/><Relationship Id="rId109" Type="http://schemas.openxmlformats.org/officeDocument/2006/relationships/hyperlink" Target="https://www.instagram.com/p/Ct34RQNL03i/?utm_source=ig_web_copy_link&amp;igshid=MzRlODBiNWFlZA==" TargetMode="External"/><Relationship Id="rId34" Type="http://schemas.openxmlformats.org/officeDocument/2006/relationships/hyperlink" Target="https://www.instagram.com/p/CtTyOZfLxOX/?utm_source=ig_web_copy_link&amp;igshid=MzRlODBiNWFlZA==" TargetMode="External"/><Relationship Id="rId50" Type="http://schemas.openxmlformats.org/officeDocument/2006/relationships/hyperlink" Target="https://www.instagram.com/p/Cs7G_LpBF4t/?utm_source=ig_web_copy_link&amp;igshid=MzRlODBiNWFlZA==" TargetMode="External"/><Relationship Id="rId55" Type="http://schemas.openxmlformats.org/officeDocument/2006/relationships/hyperlink" Target="https://www.instagram.com/reel/Ctf4z-Hr-1T/?utm_source=ig_web_copy_link&amp;igshid=MzRlODBiNWFlZA==" TargetMode="External"/><Relationship Id="rId76" Type="http://schemas.openxmlformats.org/officeDocument/2006/relationships/hyperlink" Target="https://www.instagram.com/reel/CtoILe2ORdL/?utm_source=ig_web_copy_link&amp;igshid=MzRlODBiNWFlZA==" TargetMode="External"/><Relationship Id="rId97" Type="http://schemas.openxmlformats.org/officeDocument/2006/relationships/hyperlink" Target="https://www.instagram.com/reel/CtvkfiWLRXQ/?utm_source=ig_web_copy_link&amp;igshid=MzRlODBiNWFlZA==" TargetMode="External"/><Relationship Id="rId104" Type="http://schemas.openxmlformats.org/officeDocument/2006/relationships/hyperlink" Target="https://www.instagram.com/reel/Ct19CqNhEhY/?utm_source=ig_web_copy_link&amp;igshid=MzRlODBiNWFlZA==" TargetMode="External"/><Relationship Id="rId120" Type="http://schemas.openxmlformats.org/officeDocument/2006/relationships/hyperlink" Target="https://www.instagram.com/p/Ct-vlutrvwU/?utm_source=ig_web_copy_link&amp;igshid=MzRlODBiNWFlZA==" TargetMode="External"/><Relationship Id="rId125" Type="http://schemas.openxmlformats.org/officeDocument/2006/relationships/hyperlink" Target="https://www.instagram.com/reel/CuCesiYBXpt/?utm_source=ig_web_copy_link&amp;igshid=MzRlODBiNWFlZA==" TargetMode="External"/><Relationship Id="rId141" Type="http://schemas.openxmlformats.org/officeDocument/2006/relationships/hyperlink" Target="https://www.instagram.com/p/Ct0TdStLxCN/?utm_source=ig_web_copy_link&amp;igshid=MzRlODBiNWFlZA==" TargetMode="External"/><Relationship Id="rId7" Type="http://schemas.openxmlformats.org/officeDocument/2006/relationships/hyperlink" Target="https://www.instagram.com/reel/CtIjoGNOwAI/?utm_source=ig_web_copy_link&amp;igshid=MzRlODBiNWFlZA==" TargetMode="External"/><Relationship Id="rId71" Type="http://schemas.openxmlformats.org/officeDocument/2006/relationships/hyperlink" Target="https://www.instagram.com/p/CtiZP4-Ls2g/?utm_source=ig_web_copy_link&amp;igshid=MzRlODBiNWFlZA==" TargetMode="External"/><Relationship Id="rId92" Type="http://schemas.openxmlformats.org/officeDocument/2006/relationships/hyperlink" Target="https://www.instagram.com/reel/CtvFLZYB94c/?utm_source=ig_web_copy_link&amp;igshid=MzRlODBiNWFlZA==" TargetMode="External"/><Relationship Id="rId2" Type="http://schemas.openxmlformats.org/officeDocument/2006/relationships/hyperlink" Target="https://www.instagram.com/reel/Cs8jL5lLsxM/?utm_source=ig_web_copy_link&amp;igshid=MzRlODBiNWFlZA==" TargetMode="External"/><Relationship Id="rId29" Type="http://schemas.openxmlformats.org/officeDocument/2006/relationships/hyperlink" Target="https://www.instagram.com/reel/CtSfVVzhBmI/?utm_source=ig_web_copy_link&amp;igshid=MzRlODBiNWFlZA==" TargetMode="External"/><Relationship Id="rId24" Type="http://schemas.openxmlformats.org/officeDocument/2006/relationships/hyperlink" Target="https://www.instagram.com/reel/CtQMEetxfTp/?utm_source=ig_web_copy_link&amp;igshid=MzRlODBiNWFlZA==" TargetMode="External"/><Relationship Id="rId40" Type="http://schemas.openxmlformats.org/officeDocument/2006/relationships/hyperlink" Target="https://www.instagram.com/reel/CtYfpkBNat0/?utm_source=ig_web_copy_link&amp;igshid=MzRlODBiNWFlZA==" TargetMode="External"/><Relationship Id="rId45" Type="http://schemas.openxmlformats.org/officeDocument/2006/relationships/hyperlink" Target="https://www.instagram.com/p/CtbfSZAry7S/?utm_source=ig_web_copy_link&amp;igshid=MzRlODBiNWFlZA==" TargetMode="External"/><Relationship Id="rId66" Type="http://schemas.openxmlformats.org/officeDocument/2006/relationships/hyperlink" Target="https://www.instagram.com/reel/CtgKOIwraPa/?utm_source=ig_web_copy_link&amp;igshid=MzRlODBiNWFlZA==" TargetMode="External"/><Relationship Id="rId87" Type="http://schemas.openxmlformats.org/officeDocument/2006/relationships/hyperlink" Target="https://www.instagram.com/reel/Ctsvu7zRzbD/?utm_source=ig_web_copy_link&amp;igshid=MzRlODBiNWFlZA==" TargetMode="External"/><Relationship Id="rId110" Type="http://schemas.openxmlformats.org/officeDocument/2006/relationships/hyperlink" Target="https://www.instagram.com/p/Ct5aJS9pPm6/?utm_source=ig_web_copy_link&amp;igshid=MzRlODBiNWFlZA==" TargetMode="External"/><Relationship Id="rId115" Type="http://schemas.openxmlformats.org/officeDocument/2006/relationships/hyperlink" Target="https://www.instagram.com/reel/Ct8RqjHr1Nb/?utm_source=ig_web_copy_link&amp;igshid=MzRlODBiNWFlZA==" TargetMode="External"/><Relationship Id="rId131" Type="http://schemas.openxmlformats.org/officeDocument/2006/relationships/hyperlink" Target="https://www.instagram.com/p/CuHL990rcaU/?utm_source=ig_web_copy_link&amp;igshid=MzRlODBiNWFlZA==" TargetMode="External"/><Relationship Id="rId136" Type="http://schemas.openxmlformats.org/officeDocument/2006/relationships/hyperlink" Target="https://www.instagram.com/reel/CtyfM8xNJCw/?utm_source=ig_web_copy_link&amp;igshid=MzRlODBiNWFlZA==" TargetMode="External"/><Relationship Id="rId61" Type="http://schemas.openxmlformats.org/officeDocument/2006/relationships/hyperlink" Target="https://www.instagram.com/reel/CtAjhjHBmvu/?utm_source=ig_web_copy_link&amp;igshid=MzRlODBiNWFlZA==" TargetMode="External"/><Relationship Id="rId82" Type="http://schemas.openxmlformats.org/officeDocument/2006/relationships/hyperlink" Target="https://www.instagram.com/reel/CtqqNe6s90h/?utm_source=ig_web_copy_link&amp;igshid=MzRlODBiNWFlZA==" TargetMode="External"/><Relationship Id="rId19" Type="http://schemas.openxmlformats.org/officeDocument/2006/relationships/hyperlink" Target="https://www.instagram.com/p/CtNjZjYhpy2/?utm_source=ig_web_copy_link&amp;igshid=MzRlODBiNWFlZA==" TargetMode="External"/><Relationship Id="rId14" Type="http://schemas.openxmlformats.org/officeDocument/2006/relationships/hyperlink" Target="https://www.instagram.com/p/CtLWJrRr0Wr/?utm_source=ig_web_copy_link&amp;igshid=MzRlODBiNWFlZA==" TargetMode="External"/><Relationship Id="rId30" Type="http://schemas.openxmlformats.org/officeDocument/2006/relationships/hyperlink" Target="https://www.instagram.com/reel/CtRJv46svMr/?utm_source=ig_web_copy_link&amp;igshid=MzRlODBiNWFlZA==" TargetMode="External"/><Relationship Id="rId35" Type="http://schemas.openxmlformats.org/officeDocument/2006/relationships/hyperlink" Target="https://www.instagram.com/p/CtT0JH6L7iM/?utm_source=ig_web_copy_link&amp;igshid=MzRlODBiNWFlZA==" TargetMode="External"/><Relationship Id="rId56" Type="http://schemas.openxmlformats.org/officeDocument/2006/relationships/hyperlink" Target="https://www.instagram.com/p/CtgCr2KLt8O/?utm_source=ig_web_copy_link&amp;igshid=MzRlODBiNWFlZA==" TargetMode="External"/><Relationship Id="rId77" Type="http://schemas.openxmlformats.org/officeDocument/2006/relationships/hyperlink" Target="https://www.instagram.com/reel/CtoP5ALMk6n/?utm_source=ig_web_copy_link&amp;igshid=MzRlODBiNWFlZA==" TargetMode="External"/><Relationship Id="rId100" Type="http://schemas.openxmlformats.org/officeDocument/2006/relationships/hyperlink" Target="https://www.instagram.com/reel/CtyK_vmuVuc/?utm_source=ig_web_copy_link&amp;igshid=MzRlODBiNWFlZA==" TargetMode="External"/><Relationship Id="rId105" Type="http://schemas.openxmlformats.org/officeDocument/2006/relationships/hyperlink" Target="https://www.instagram.com/p/Ct2ARsUBwLz/?utm_source=ig_web_copy_link&amp;igshid=MzRlODBiNWFlZA==" TargetMode="External"/><Relationship Id="rId126" Type="http://schemas.openxmlformats.org/officeDocument/2006/relationships/hyperlink" Target="https://www.instagram.com/p/CuDT5ynBsmz/?utm_source=ig_web_copy_link&amp;igshid=MzRlODBiNWFlZA==" TargetMode="External"/><Relationship Id="rId8" Type="http://schemas.openxmlformats.org/officeDocument/2006/relationships/hyperlink" Target="https://www.instagram.com/reel/CtIkSxErX22/?utm_source=ig_web_copy_link&amp;igshid=MzRlODBiNWFlZA==" TargetMode="External"/><Relationship Id="rId51" Type="http://schemas.openxmlformats.org/officeDocument/2006/relationships/hyperlink" Target="https://www.instagram.com/p/Cs7h6ZHBVD7/?utm_source=ig_web_copy_link&amp;igshid=MzRlODBiNWFlZA==" TargetMode="External"/><Relationship Id="rId72" Type="http://schemas.openxmlformats.org/officeDocument/2006/relationships/hyperlink" Target="https://www.instagram.com/reel/Cti_BIMxI97/?utm_source=ig_web_copy_link&amp;igshid=MzRlODBiNWFlZA==" TargetMode="External"/><Relationship Id="rId93" Type="http://schemas.openxmlformats.org/officeDocument/2006/relationships/hyperlink" Target="https://www.instagram.com/reel/CtvNbq_AF1h/?utm_source=ig_web_copy_link&amp;igshid=MzRlODBiNWFlZA==" TargetMode="External"/><Relationship Id="rId98" Type="http://schemas.openxmlformats.org/officeDocument/2006/relationships/hyperlink" Target="https://www.instagram.com/p/Cp6_63eLIiJ/?utm_source=ig_web_copy_link&amp;igshid=MzRlODBiNWFlZA==" TargetMode="External"/><Relationship Id="rId121" Type="http://schemas.openxmlformats.org/officeDocument/2006/relationships/hyperlink" Target="https://www.instagram.com/p/Ct-wSmjrdfA/?utm_source=ig_web_copy_link&amp;igshid=MzRlODBiNWFlZA==" TargetMode="External"/><Relationship Id="rId142" Type="http://schemas.openxmlformats.org/officeDocument/2006/relationships/hyperlink" Target="https://www.instagram.com/reel/CtHHXkPB5uf/?utm_source=ig_web_copy_link&amp;igshid=MzRlODBiNWFlZA==" TargetMode="External"/><Relationship Id="rId3" Type="http://schemas.openxmlformats.org/officeDocument/2006/relationships/hyperlink" Target="https://www.instagram.com/reel/CtGSep6RGUH/?utm_source=ig_web_copy_link&amp;igshid=MzRlODBiNWFlZA==" TargetMode="External"/><Relationship Id="rId25" Type="http://schemas.openxmlformats.org/officeDocument/2006/relationships/hyperlink" Target="https://www.instagram.com/reel/CtQOET2x75J/?utm_source=ig_web_copy_link&amp;igshid=MzRlODBiNWFlZA==" TargetMode="External"/><Relationship Id="rId46" Type="http://schemas.openxmlformats.org/officeDocument/2006/relationships/hyperlink" Target="https://www.instagram.com/reel/CtbjdgphBiO/?utm_source=ig_web_copy_link&amp;igshid=MzRlODBiNWFlZA==" TargetMode="External"/><Relationship Id="rId67" Type="http://schemas.openxmlformats.org/officeDocument/2006/relationships/hyperlink" Target="https://www.instagram.com/p/CtgY569L_yn/?utm_source=ig_web_copy_link&amp;igshid=MzRlODBiNWFlZA==" TargetMode="External"/><Relationship Id="rId116" Type="http://schemas.openxmlformats.org/officeDocument/2006/relationships/hyperlink" Target="https://www.instagram.com/p/Ct8Ts79LanB/?utm_source=ig_web_copy_link&amp;igshid=MzRlODBiNWFlZA==" TargetMode="External"/><Relationship Id="rId137" Type="http://schemas.openxmlformats.org/officeDocument/2006/relationships/hyperlink" Target="https://www.instagram.com/reel/Cty3nZ3RVOm/?utm_source=ig_web_copy_link" TargetMode="External"/><Relationship Id="rId20" Type="http://schemas.openxmlformats.org/officeDocument/2006/relationships/hyperlink" Target="https://www.instagram.com/reel/CtNzOckO7d9/?utm_source=ig_web_copy_link&amp;igshid=MzRlODBiNWFlZA==" TargetMode="External"/><Relationship Id="rId41" Type="http://schemas.openxmlformats.org/officeDocument/2006/relationships/hyperlink" Target="https://www.instagram.com/p/Ctawe_erkKC/?utm_source=ig_web_copy_link&amp;igshid=MzRlODBiNWFlZA==" TargetMode="External"/><Relationship Id="rId62" Type="http://schemas.openxmlformats.org/officeDocument/2006/relationships/hyperlink" Target="https://www.instagram.com/p/CtC32-wB1g5/?utm_source=ig_web_copy_link&amp;igshid=MzRlODBiNWFlZA==" TargetMode="External"/><Relationship Id="rId83" Type="http://schemas.openxmlformats.org/officeDocument/2006/relationships/hyperlink" Target="https://www.instagram.com/p/Ctq0MdzrTAn/?utm_source=ig_web_copy_link&amp;igshid=MzRlODBiNWFlZA==" TargetMode="External"/><Relationship Id="rId88" Type="http://schemas.openxmlformats.org/officeDocument/2006/relationships/hyperlink" Target="https://www.instagram.com/reel/Ctt-E5HBv2j/?utm_source=ig_web_copy_link&amp;igshid=MzRlODBiNWFlZA==" TargetMode="External"/><Relationship Id="rId111" Type="http://schemas.openxmlformats.org/officeDocument/2006/relationships/hyperlink" Target="https://www.instagram.com/reel/Ct6Q6xtpTFU/?utm_source=ig_web_copy_link&amp;igshid=MzRlODBiNWFlZA==" TargetMode="External"/><Relationship Id="rId132" Type="http://schemas.openxmlformats.org/officeDocument/2006/relationships/hyperlink" Target="https://www.instagram.com/reel/Ctvp41Us-wO/?utm_source=ig_web_copy_link&amp;igshid=MzRlODBiNWFlZA==" TargetMode="External"/><Relationship Id="rId15" Type="http://schemas.openxmlformats.org/officeDocument/2006/relationships/hyperlink" Target="https://www.instagram.com/reel/CtLbD1xO266/?utm_source=ig_web_copy_link&amp;igshid=MzRlODBiNWFlZA==" TargetMode="External"/><Relationship Id="rId36" Type="http://schemas.openxmlformats.org/officeDocument/2006/relationships/hyperlink" Target="https://www.instagram.com/reel/CtUXGlehVLx/?utm_source=ig_web_copy_link&amp;igshid=MzRlODBiNWFlZA==" TargetMode="External"/><Relationship Id="rId57" Type="http://schemas.openxmlformats.org/officeDocument/2006/relationships/hyperlink" Target="https://www.instagram.com/p/Ctk12nFrevJ/?utm_source=ig_web_copy_link&amp;igshid=MzRlODBiNWFlZA==" TargetMode="External"/><Relationship Id="rId106" Type="http://schemas.openxmlformats.org/officeDocument/2006/relationships/hyperlink" Target="https://www.instagram.com/p/Ct20HJ0LihX/?utm_source=ig_web_copy_link&amp;igshid=MzRlODBiNWFlZA==" TargetMode="External"/><Relationship Id="rId127" Type="http://schemas.openxmlformats.org/officeDocument/2006/relationships/hyperlink" Target="https://www.instagram.com/p/CuDkTSZhg1_/?utm_source=ig_web_copy_link&amp;igshid=MzRlODBiNWFlZA==" TargetMode="External"/><Relationship Id="rId10" Type="http://schemas.openxmlformats.org/officeDocument/2006/relationships/hyperlink" Target="https://www.instagram.com/p/CtJEReELWWv/?utm_source=ig_web_copy_link&amp;igshid=MzRlODBiNWFlZA==" TargetMode="External"/><Relationship Id="rId31" Type="http://schemas.openxmlformats.org/officeDocument/2006/relationships/hyperlink" Target="https://www.instagram.com/reel/CtSyJZmOU_-/?utm_source=ig_web_copy_link&amp;igshid=MzRlODBiNWFlZA==" TargetMode="External"/><Relationship Id="rId52" Type="http://schemas.openxmlformats.org/officeDocument/2006/relationships/hyperlink" Target="https://www.instagram.com/reel/CteTnGNBBrP/?utm_source=ig_web_copy_link&amp;igshid=MzRlODBiNWFlZA==" TargetMode="External"/><Relationship Id="rId73" Type="http://schemas.openxmlformats.org/officeDocument/2006/relationships/hyperlink" Target="https://www.instagram.com/reel/Ctjq-wdBQhB/?utm_source=ig_web_copy_link&amp;igshid=MzRlODBiNWFlZA==" TargetMode="External"/><Relationship Id="rId78" Type="http://schemas.openxmlformats.org/officeDocument/2006/relationships/hyperlink" Target="https://www.instagram.com/p/CtqboMNLJZN/?utm_source=ig_web_copy_link&amp;igshid=MzRlODBiNWFlZA==" TargetMode="External"/><Relationship Id="rId94" Type="http://schemas.openxmlformats.org/officeDocument/2006/relationships/hyperlink" Target="https://www.instagram.com/p/CtvYsOKL2Op/?utm_source=ig_web_copy_link&amp;igshid=MzRlODBiNWFlZA==" TargetMode="External"/><Relationship Id="rId99" Type="http://schemas.openxmlformats.org/officeDocument/2006/relationships/hyperlink" Target="https://www.instagram.com/p/CtvqHKrrx_P/?utm_source=ig_web_copy_link&amp;igshid=MzRlODBiNWFlZA==" TargetMode="External"/><Relationship Id="rId101" Type="http://schemas.openxmlformats.org/officeDocument/2006/relationships/hyperlink" Target="https://www.instagram.com/p/CtyMncErhId/?utm_source=ig_web_copy_link&amp;igshid=MzRlODBiNWFlZA==" TargetMode="External"/><Relationship Id="rId122" Type="http://schemas.openxmlformats.org/officeDocument/2006/relationships/hyperlink" Target="https://www.instagram.com/p/Ct_K6GALu4L/?utm_source=ig_web_copy_link&amp;igshid=MzRlODBiNWFlZA==" TargetMode="External"/><Relationship Id="rId143" Type="http://schemas.openxmlformats.org/officeDocument/2006/relationships/hyperlink" Target="https://www.instagram.com/reel/CtQRvEfN4ee/?utm_source=ig_web_copy_link&amp;igshid=MzRlODBiNWFlZA==" TargetMode="External"/><Relationship Id="rId4" Type="http://schemas.openxmlformats.org/officeDocument/2006/relationships/hyperlink" Target="https://www.instagram.com/p/CtGeIvbrjb8/?utm_source=ig_web_copy_link&amp;igshid=MzRlODBiNWFlZA==" TargetMode="External"/><Relationship Id="rId9" Type="http://schemas.openxmlformats.org/officeDocument/2006/relationships/hyperlink" Target="https://www.instagram.com/reel/CtIyW4sr8Sz/?utm_source=ig_web_copy_link&amp;igshid=MzRlODBiNWFlZA==" TargetMode="External"/><Relationship Id="rId26" Type="http://schemas.openxmlformats.org/officeDocument/2006/relationships/hyperlink" Target="https://www.instagram.com/reel/CtQOUTVO_PB/?utm_source=ig_web_copy_link&amp;igshid=MzRlODBiNWFlZA==" TargetMode="External"/><Relationship Id="rId47" Type="http://schemas.openxmlformats.org/officeDocument/2006/relationships/hyperlink" Target="https://www.instagram.com/reel/CtbkfQUh20a/?utm_source=ig_web_copy_link&amp;igshid=MzRlODBiNWFlZA==" TargetMode="External"/><Relationship Id="rId68" Type="http://schemas.openxmlformats.org/officeDocument/2006/relationships/hyperlink" Target="https://www.instagram.com/p/CtgrRF4hDjk/?utm_source=ig_web_copy_link&amp;igshid=MzRlODBiNWFlZA==" TargetMode="External"/><Relationship Id="rId89" Type="http://schemas.openxmlformats.org/officeDocument/2006/relationships/hyperlink" Target="https://www.instagram.com/reel/Ctu2n5OBOI-/?utm_source=ig_web_copy_link&amp;igshid=MzRlODBiNWFlZA==" TargetMode="External"/><Relationship Id="rId112" Type="http://schemas.openxmlformats.org/officeDocument/2006/relationships/hyperlink" Target="https://www.instagram.com/p/Ct7ubtqB2RY/?utm_source=ig_web_copy_link&amp;igshid=MzRlODBiNWFlZA==" TargetMode="External"/><Relationship Id="rId133" Type="http://schemas.openxmlformats.org/officeDocument/2006/relationships/hyperlink" Target="https://www.instagram.com/reel/Ctvy-OWvz0o/?utm_source=ig_web_copy_link&amp;igshid=MzRlODBiNWFlZA==" TargetMode="External"/><Relationship Id="rId16" Type="http://schemas.openxmlformats.org/officeDocument/2006/relationships/hyperlink" Target="https://www.instagram.com/p/CtLghF0rAqN/?utm_source=ig_web_copy_link&amp;igshid=MzRlODBiNWFlZA==" TargetMode="External"/></Relationships>
</file>

<file path=xl/worksheets/_rels/sheet7.xml.rels><?xml version="1.0" encoding="UTF-8" standalone="yes"?>
<Relationships xmlns="http://schemas.openxmlformats.org/package/2006/relationships"><Relationship Id="rId26" Type="http://schemas.openxmlformats.org/officeDocument/2006/relationships/hyperlink" Target="https://www.instagram.com/p/CugCNcRLMZv/?utm_source=ig_web_copy_link" TargetMode="External"/><Relationship Id="rId117" Type="http://schemas.openxmlformats.org/officeDocument/2006/relationships/hyperlink" Target="https://www.instagram.com/p/CvRxb3-Lw_t/?utm_source=ig_web_copy_link" TargetMode="External"/><Relationship Id="rId21" Type="http://schemas.openxmlformats.org/officeDocument/2006/relationships/hyperlink" Target="https://www.instagram.com/reel/CuZGaI2LeVb/?utm_source=ig_web_copy_link&amp;igshid=MzRlODBiNWFlZA==" TargetMode="External"/><Relationship Id="rId42" Type="http://schemas.openxmlformats.org/officeDocument/2006/relationships/hyperlink" Target="https://www.instagram.com/p/Culjs4WridK/?utm_source=ig_web_copy_link" TargetMode="External"/><Relationship Id="rId47" Type="http://schemas.openxmlformats.org/officeDocument/2006/relationships/hyperlink" Target="https://www.instagram.com/p/Cun3GR5rcgl/?utm_source=ig_web_copy_link" TargetMode="External"/><Relationship Id="rId63" Type="http://schemas.openxmlformats.org/officeDocument/2006/relationships/hyperlink" Target="https://www.instagram.com/p/CuyTugnLi_y/?utm_source=ig_web_copy_link" TargetMode="External"/><Relationship Id="rId68" Type="http://schemas.openxmlformats.org/officeDocument/2006/relationships/hyperlink" Target="https://www.instagram.com/p/Cu3EqQjhlck/?utm_source=ig_web_copy_link" TargetMode="External"/><Relationship Id="rId84" Type="http://schemas.openxmlformats.org/officeDocument/2006/relationships/hyperlink" Target="https://www.instagram.com/p/CvA8EDgh1g9/?utm_source=ig_web_copy_link" TargetMode="External"/><Relationship Id="rId89" Type="http://schemas.openxmlformats.org/officeDocument/2006/relationships/hyperlink" Target="https://www.instagram.com/p/CvBg7E4LaO8/?utm_source=ig_web_copy_link" TargetMode="External"/><Relationship Id="rId112" Type="http://schemas.openxmlformats.org/officeDocument/2006/relationships/hyperlink" Target="https://www.instagram.com/p/CvRVLzILkw3/?utm_source=ig_web_copy_link" TargetMode="External"/><Relationship Id="rId16" Type="http://schemas.openxmlformats.org/officeDocument/2006/relationships/hyperlink" Target="https://www.instagram.com/p/CuWEqD5LrLq/?utm_source=ig_web_copy_link&amp;igshid=MzRlODBiNWFlZA==" TargetMode="External"/><Relationship Id="rId107" Type="http://schemas.openxmlformats.org/officeDocument/2006/relationships/hyperlink" Target="https://www.instagram.com/p/CvOlnCZrrQp/?utm_source=ig_web_copy_link" TargetMode="External"/><Relationship Id="rId11" Type="http://schemas.openxmlformats.org/officeDocument/2006/relationships/hyperlink" Target="https://www.instagram.com/p/CuTTPYoLcTe/?utm_source=ig_web_copy_link&amp;igshid=MzRlODBiNWFlZA==" TargetMode="External"/><Relationship Id="rId32" Type="http://schemas.openxmlformats.org/officeDocument/2006/relationships/hyperlink" Target="https://www.instagram.com/reel/Cui5DK5L3lm/?utm_source=ig_web_copy_link" TargetMode="External"/><Relationship Id="rId37" Type="http://schemas.openxmlformats.org/officeDocument/2006/relationships/hyperlink" Target="https://www.instagram.com/reel/CujRNYtMUQF/?utm_source=ig_web_copy_link" TargetMode="External"/><Relationship Id="rId53" Type="http://schemas.openxmlformats.org/officeDocument/2006/relationships/hyperlink" Target="https://www.instagram.com/reel/CupHmlQBUVD/?utm_source=ig_web_copy_link" TargetMode="External"/><Relationship Id="rId58" Type="http://schemas.openxmlformats.org/officeDocument/2006/relationships/hyperlink" Target="https://www.instagram.com/p/CuvYCsfJnda/?utm_source=ig_web_copy_link" TargetMode="External"/><Relationship Id="rId74" Type="http://schemas.openxmlformats.org/officeDocument/2006/relationships/hyperlink" Target="https://www.instagram.com/p/Cu6rE8hrLPV/?utm_source=ig_web_copy_link&amp;igshid=MzRlODBiNWFlZA==" TargetMode="External"/><Relationship Id="rId79" Type="http://schemas.openxmlformats.org/officeDocument/2006/relationships/hyperlink" Target="https://www.instagram.com/p/Cu9X-5AL5yr/?utm_source=ig_web_copy_link" TargetMode="External"/><Relationship Id="rId102" Type="http://schemas.openxmlformats.org/officeDocument/2006/relationships/hyperlink" Target="https://www.instagram.com/p/CvOOOeqBUAw/?utm_source=ig_web_copy_link" TargetMode="External"/><Relationship Id="rId123" Type="http://schemas.openxmlformats.org/officeDocument/2006/relationships/hyperlink" Target="https://www.instagram.com/p/CvWFmf0L8WO/?utm_source=ig_web_copy_link" TargetMode="External"/><Relationship Id="rId5" Type="http://schemas.openxmlformats.org/officeDocument/2006/relationships/hyperlink" Target="https://www.instagram.com/reel/CuPOvIvhvdU/?utm_source=ig_web_copy_link&amp;igshid=MzRlODBiNWFlZA==" TargetMode="External"/><Relationship Id="rId90" Type="http://schemas.openxmlformats.org/officeDocument/2006/relationships/hyperlink" Target="https://www.instagram.com/reel/CvBov2WNl97/?utm_source=ig_web_copy_link" TargetMode="External"/><Relationship Id="rId95" Type="http://schemas.openxmlformats.org/officeDocument/2006/relationships/hyperlink" Target="https://www.instagram.com/reel/CvEoeWjpRpO/?utm_source=ig_web_copy_link" TargetMode="External"/><Relationship Id="rId22" Type="http://schemas.openxmlformats.org/officeDocument/2006/relationships/hyperlink" Target="https://www.instagram.com/reel/CuZJ56Vu66L/?utm_source=ig_web_copy_link&amp;igshid=MzRlODBiNWFlZA==" TargetMode="External"/><Relationship Id="rId27" Type="http://schemas.openxmlformats.org/officeDocument/2006/relationships/hyperlink" Target="https://www.instagram.com/reel/CugMLyrgGji/?utm_source=ig_web_copy_link" TargetMode="External"/><Relationship Id="rId43" Type="http://schemas.openxmlformats.org/officeDocument/2006/relationships/hyperlink" Target="https://www.instagram.com/reel/CultyzuufjH/?utm_source=ig_web_copy_link" TargetMode="External"/><Relationship Id="rId48" Type="http://schemas.openxmlformats.org/officeDocument/2006/relationships/hyperlink" Target="https://www.instagram.com/reel/Cun4oN-tsRp/?utm_source=ig_web_copy_link" TargetMode="External"/><Relationship Id="rId64" Type="http://schemas.openxmlformats.org/officeDocument/2006/relationships/hyperlink" Target="https://www.instagram.com/p/CuljqJbL_O8/?utm_source=ig_web_copy_link" TargetMode="External"/><Relationship Id="rId69" Type="http://schemas.openxmlformats.org/officeDocument/2006/relationships/hyperlink" Target="https://www.instagram.com/p/Cu3N-JcBfRv/?utm_source=ig_web_copy_link" TargetMode="External"/><Relationship Id="rId113" Type="http://schemas.openxmlformats.org/officeDocument/2006/relationships/hyperlink" Target="https://www.instagram.com/p/CvRYA1drgTr/?utm_source=ig_web_copy_link" TargetMode="External"/><Relationship Id="rId118" Type="http://schemas.openxmlformats.org/officeDocument/2006/relationships/hyperlink" Target="https://www.instagram.com/reel/CvU8qzxpoeD/?utm_source=ig_web_copy_link" TargetMode="External"/><Relationship Id="rId80" Type="http://schemas.openxmlformats.org/officeDocument/2006/relationships/hyperlink" Target="https://www.instagram.com/p/Cu-2D82BKGD/?utm_source=ig_web_copy_link" TargetMode="External"/><Relationship Id="rId85" Type="http://schemas.openxmlformats.org/officeDocument/2006/relationships/hyperlink" Target="https://www.instagram.com/p/CvBIn6bBNrG/?utm_source=ig_web_copy_link" TargetMode="External"/><Relationship Id="rId12" Type="http://schemas.openxmlformats.org/officeDocument/2006/relationships/hyperlink" Target="https://www.instagram.com/reel/CuTTzERsp6v/?utm_source=ig_web_copy_link&amp;igshid=MzRlODBiNWFlZA==" TargetMode="External"/><Relationship Id="rId17" Type="http://schemas.openxmlformats.org/officeDocument/2006/relationships/hyperlink" Target="https://www.instagram.com/p/CuWFBpbLYsd/?utm_source=ig_web_copy_link&amp;igshid=MzRlODBiNWFlZA==" TargetMode="External"/><Relationship Id="rId33" Type="http://schemas.openxmlformats.org/officeDocument/2006/relationships/hyperlink" Target="https://www.instagram.com/p/CujC1ywra8c/?utm_source=ig_web_copy_link" TargetMode="External"/><Relationship Id="rId38" Type="http://schemas.openxmlformats.org/officeDocument/2006/relationships/hyperlink" Target="https://www.instagram.com/p/CulXLynrjni/?utm_source=ig_web_copy_link" TargetMode="External"/><Relationship Id="rId59" Type="http://schemas.openxmlformats.org/officeDocument/2006/relationships/hyperlink" Target="https://www.instagram.com/reel/CuyMAQQsQHN/?utm_source=ig_web_copy_link" TargetMode="External"/><Relationship Id="rId103" Type="http://schemas.openxmlformats.org/officeDocument/2006/relationships/hyperlink" Target="https://www.instagram.com/p/CvOOwi-hNhb/?utm_source=ig_web_copy_link" TargetMode="External"/><Relationship Id="rId108" Type="http://schemas.openxmlformats.org/officeDocument/2006/relationships/hyperlink" Target="https://www.instagram.com/reel/CvP69twBBt6/?utm_source=ig_web_copy_link" TargetMode="External"/><Relationship Id="rId124" Type="http://schemas.openxmlformats.org/officeDocument/2006/relationships/hyperlink" Target="https://www.instagram.com/reel/CvWF91_NNii/?utm_source=ig_web_copy_link" TargetMode="External"/><Relationship Id="rId54" Type="http://schemas.openxmlformats.org/officeDocument/2006/relationships/hyperlink" Target="https://www.instagram.com/reel/CuqRHOIhAtC/?utm_source=ig_web_copy_link" TargetMode="External"/><Relationship Id="rId70" Type="http://schemas.openxmlformats.org/officeDocument/2006/relationships/hyperlink" Target="https://www.instagram.com/reel/Cu4IvKKuFqc/?utm_source=ig_web_copy_link&amp;igshid=MzRlODBiNWFlZA==" TargetMode="External"/><Relationship Id="rId75" Type="http://schemas.openxmlformats.org/officeDocument/2006/relationships/hyperlink" Target="https://www.instagram.com/reel/Cu6rbairIA7/?utm_source=ig_web_copy_link&amp;igshid=MzRlODBiNWFlZA==" TargetMode="External"/><Relationship Id="rId91" Type="http://schemas.openxmlformats.org/officeDocument/2006/relationships/hyperlink" Target="https://www.instagram.com/reel/CvB1RNcNIvV/?utm_source=ig_web_copy_link" TargetMode="External"/><Relationship Id="rId96" Type="http://schemas.openxmlformats.org/officeDocument/2006/relationships/hyperlink" Target="https://www.instagram.com/reel/CvEtWHWtezZ/?utm_source=ig_web_copy_link" TargetMode="External"/><Relationship Id="rId1" Type="http://schemas.openxmlformats.org/officeDocument/2006/relationships/hyperlink" Target="https://www.instagram.com/reel/CuKYfM8h8m-/?utm_source=ig_web_copy_link&amp;igshid=MzRlODBiNWFlZA==" TargetMode="External"/><Relationship Id="rId6" Type="http://schemas.openxmlformats.org/officeDocument/2006/relationships/hyperlink" Target="https://www.instagram.com/p/CuQoq6ArA0C/?utm_source=ig_web_copy_link&amp;igshid=MzRlODBiNWFlZA==" TargetMode="External"/><Relationship Id="rId23" Type="http://schemas.openxmlformats.org/officeDocument/2006/relationships/hyperlink" Target="https://www.instagram.com/p/CuaqAK-BAnl/?utm_source=ig_web_copy_link&amp;igshid=MzRlODBiNWFlZA==" TargetMode="External"/><Relationship Id="rId28" Type="http://schemas.openxmlformats.org/officeDocument/2006/relationships/hyperlink" Target="https://www.instagram.com/reel/Cug2K5TgS96/?utm_source=ig_web_copy_link" TargetMode="External"/><Relationship Id="rId49" Type="http://schemas.openxmlformats.org/officeDocument/2006/relationships/hyperlink" Target="https://www.instagram.com/reel/Cun5aQixDhR/?utm_source=ig_web_copy_link" TargetMode="External"/><Relationship Id="rId114" Type="http://schemas.openxmlformats.org/officeDocument/2006/relationships/hyperlink" Target="https://www.instagram.com/reel/CvReS4xtata/?utm_source=ig_web_copy_link" TargetMode="External"/><Relationship Id="rId119" Type="http://schemas.openxmlformats.org/officeDocument/2006/relationships/hyperlink" Target="https://www.instagram.com/p/CvU9M3Mhont/?utm_source=ig_web_copy_link" TargetMode="External"/><Relationship Id="rId44" Type="http://schemas.openxmlformats.org/officeDocument/2006/relationships/hyperlink" Target="https://www.instagram.com/reel/CumIcTjOi1K/?utm_source=ig_web_copy_link" TargetMode="External"/><Relationship Id="rId60" Type="http://schemas.openxmlformats.org/officeDocument/2006/relationships/hyperlink" Target="https://www.instagram.com/reel/CuyRwXLsfC5/?utm_source=ig_web_copy_link" TargetMode="External"/><Relationship Id="rId65" Type="http://schemas.openxmlformats.org/officeDocument/2006/relationships/hyperlink" Target="https://www.instagram.com/p/CuyTugnLi_y/?utm_source=ig_web_copy_link" TargetMode="External"/><Relationship Id="rId81" Type="http://schemas.openxmlformats.org/officeDocument/2006/relationships/hyperlink" Target="https://www.instagram.com/p/Cu-6-i5LAFv/?utm_source=ig_web_copy_link" TargetMode="External"/><Relationship Id="rId86" Type="http://schemas.openxmlformats.org/officeDocument/2006/relationships/hyperlink" Target="https://www.instagram.com/reel/CvBIy87hQ2U/?utm_source=ig_web_copy_link" TargetMode="External"/><Relationship Id="rId13" Type="http://schemas.openxmlformats.org/officeDocument/2006/relationships/hyperlink" Target="https://www.instagram.com/reel/CuTxyC3r9JP/?utm_source=ig_web_copy_link&amp;igshid=MzRlODBiNWFlZA==" TargetMode="External"/><Relationship Id="rId18" Type="http://schemas.openxmlformats.org/officeDocument/2006/relationships/hyperlink" Target="https://www.instagram.com/reel/CuWHqPKuuAq/?utm_source=ig_web_copy_link&amp;igshid=MzRlODBiNWFlZA==" TargetMode="External"/><Relationship Id="rId39" Type="http://schemas.openxmlformats.org/officeDocument/2006/relationships/hyperlink" Target="https://www.instagram.com/reel/CulfGvXNWBl/?utm_source=ig_web_copy_link" TargetMode="External"/><Relationship Id="rId109" Type="http://schemas.openxmlformats.org/officeDocument/2006/relationships/hyperlink" Target="https://www.instagram.com/p/CvQfE2qB-5E/?utm_source=ig_web_copy_link" TargetMode="External"/><Relationship Id="rId34" Type="http://schemas.openxmlformats.org/officeDocument/2006/relationships/hyperlink" Target="https://www.instagram.com/p/CujKujCrvcn/?utm_source=ig_web_copy_link" TargetMode="External"/><Relationship Id="rId50" Type="http://schemas.openxmlformats.org/officeDocument/2006/relationships/hyperlink" Target="https://www.instagram.com/reel/CuoMwh0sQeh/?utm_source=ig_web_copy_link" TargetMode="External"/><Relationship Id="rId55" Type="http://schemas.openxmlformats.org/officeDocument/2006/relationships/hyperlink" Target="https://www.instagram.com/reel/CuqiooFrrjK/?utm_source=ig_web_copy_link" TargetMode="External"/><Relationship Id="rId76" Type="http://schemas.openxmlformats.org/officeDocument/2006/relationships/hyperlink" Target="https://www.instagram.com/p/Cu8IVj7Bu0H/?utm_source=ig_web_copy_link" TargetMode="External"/><Relationship Id="rId97" Type="http://schemas.openxmlformats.org/officeDocument/2006/relationships/hyperlink" Target="https://www.instagram.com/p/CvJvoGpLEUs/?utm_source=ig_web_copy_link" TargetMode="External"/><Relationship Id="rId104" Type="http://schemas.openxmlformats.org/officeDocument/2006/relationships/hyperlink" Target="https://www.instagram.com/p/CvOaLk0LXwj/?utm_source=ig_web_copy_link" TargetMode="External"/><Relationship Id="rId120" Type="http://schemas.openxmlformats.org/officeDocument/2006/relationships/hyperlink" Target="https://www.instagram.com/reel/CvVFNS0pXhb/?utm_source=ig_web_copy_link" TargetMode="External"/><Relationship Id="rId125" Type="http://schemas.openxmlformats.org/officeDocument/2006/relationships/printerSettings" Target="../printerSettings/printerSettings5.bin"/><Relationship Id="rId7" Type="http://schemas.openxmlformats.org/officeDocument/2006/relationships/hyperlink" Target="https://www.instagram.com/p/CuQozJAr4F1/?utm_source=ig_web_copy_link&amp;igshid=MzRlODBiNWFlZA==" TargetMode="External"/><Relationship Id="rId71" Type="http://schemas.openxmlformats.org/officeDocument/2006/relationships/hyperlink" Target="https://www.instagram.com/p/Cu5xI1LrZ7i/?utm_source=ig_web_copy_link&amp;igshid=MzRlODBiNWFlZA==" TargetMode="External"/><Relationship Id="rId92" Type="http://schemas.openxmlformats.org/officeDocument/2006/relationships/hyperlink" Target="https://www.instagram.com/p/CvCgyeJLTfT/?utm_source=ig_web_copy_link" TargetMode="External"/><Relationship Id="rId2" Type="http://schemas.openxmlformats.org/officeDocument/2006/relationships/hyperlink" Target="https://www.instagram.com/p/CuK7vzEhIGF/?utm_source=ig_web_copy_link&amp;igshid=MzRlODBiNWFlZA==" TargetMode="External"/><Relationship Id="rId29" Type="http://schemas.openxmlformats.org/officeDocument/2006/relationships/hyperlink" Target="https://www.instagram.com/reel/CuhA_AYL12o/?utm_source=ig_web_copy_link" TargetMode="External"/><Relationship Id="rId24" Type="http://schemas.openxmlformats.org/officeDocument/2006/relationships/hyperlink" Target="https://www.instagram.com/p/CucNNpRrGWt/?utm_source=ig_web_copy_link&amp;igshid=MzRlODBiNWFlZA==" TargetMode="External"/><Relationship Id="rId40" Type="http://schemas.openxmlformats.org/officeDocument/2006/relationships/hyperlink" Target="https://www.instagram.com/reel/CulZAFrLzG7/?utm_source=ig_web_copy_link" TargetMode="External"/><Relationship Id="rId45" Type="http://schemas.openxmlformats.org/officeDocument/2006/relationships/hyperlink" Target="https://www.instagram.com/reel/CumdFyWxb8K/?utm_source=ig_web_copy_link" TargetMode="External"/><Relationship Id="rId66" Type="http://schemas.openxmlformats.org/officeDocument/2006/relationships/hyperlink" Target="https://www.instagram.com/reel/Cu2HrFChKpk/?utm_source=ig_web_copy_link" TargetMode="External"/><Relationship Id="rId87" Type="http://schemas.openxmlformats.org/officeDocument/2006/relationships/hyperlink" Target="https://www.instagram.com/reel/CvBNu_jBliA/?utm_source=ig_web_copy_link" TargetMode="External"/><Relationship Id="rId110" Type="http://schemas.openxmlformats.org/officeDocument/2006/relationships/hyperlink" Target="https://www.instagram.com/p/CvQ4kvMBHri/?utm_source=ig_web_copy_link" TargetMode="External"/><Relationship Id="rId115" Type="http://schemas.openxmlformats.org/officeDocument/2006/relationships/hyperlink" Target="https://www.instagram.com/p/CvRgZEcrrzV/?utm_source=ig_web_copy_link" TargetMode="External"/><Relationship Id="rId61" Type="http://schemas.openxmlformats.org/officeDocument/2006/relationships/hyperlink" Target="https://www.instagram.com/p/CuIkBqahCNc/?utm_source=ig_web_copy_link&amp;igshid=MzRlODBiNWFlZA==" TargetMode="External"/><Relationship Id="rId82" Type="http://schemas.openxmlformats.org/officeDocument/2006/relationships/hyperlink" Target="https://www.instagram.com/p/Cu-9IFoLgi6/?utm_source=ig_web_copy_link" TargetMode="External"/><Relationship Id="rId19" Type="http://schemas.openxmlformats.org/officeDocument/2006/relationships/hyperlink" Target="https://www.instagram.com/reel/CuWqzjwuCL4/?utm_source=ig_web_copy_link&amp;igshid=MzRlODBiNWFlZA==" TargetMode="External"/><Relationship Id="rId14" Type="http://schemas.openxmlformats.org/officeDocument/2006/relationships/hyperlink" Target="https://www.instagram.com/p/CuUBCnILGa9/?utm_source=ig_web_copy_link&amp;igshid=MzRlODBiNWFlZA==" TargetMode="External"/><Relationship Id="rId30" Type="http://schemas.openxmlformats.org/officeDocument/2006/relationships/hyperlink" Target="https://www.instagram.com/p/CuhSRRchzxi/?utm_source=ig_web_copy_link" TargetMode="External"/><Relationship Id="rId35" Type="http://schemas.openxmlformats.org/officeDocument/2006/relationships/hyperlink" Target="https://www.instagram.com/reel/CujLo83tCLM/?utm_source=ig_web_copy_link" TargetMode="External"/><Relationship Id="rId56" Type="http://schemas.openxmlformats.org/officeDocument/2006/relationships/hyperlink" Target="https://www.instagram.com/reel/CuqlIlaRyG0/?utm_source=ig_web_copy_link" TargetMode="External"/><Relationship Id="rId77" Type="http://schemas.openxmlformats.org/officeDocument/2006/relationships/hyperlink" Target="https://www.instagram.com/reel/Cu8g8qnNfxq/?utm_source=ig_web_copy_link" TargetMode="External"/><Relationship Id="rId100" Type="http://schemas.openxmlformats.org/officeDocument/2006/relationships/hyperlink" Target="https://www.instagram.com/p/CvMSJ9LL_Yj/?utm_source=ig_web_copy_link" TargetMode="External"/><Relationship Id="rId105" Type="http://schemas.openxmlformats.org/officeDocument/2006/relationships/hyperlink" Target="https://www.instagram.com/reel/CvOgWomtYY1/?utm_source=ig_web_copy_link" TargetMode="External"/><Relationship Id="rId8" Type="http://schemas.openxmlformats.org/officeDocument/2006/relationships/hyperlink" Target="https://www.instagram.com/reel/CuQuVwYNl-h/?utm_source=ig_web_copy_link&amp;igshid=MzRlODBiNWFlZA==" TargetMode="External"/><Relationship Id="rId51" Type="http://schemas.openxmlformats.org/officeDocument/2006/relationships/hyperlink" Target="https://www.instagram.com/p/CuoPzS1Lpxi/?utm_source=ig_web_copy_link" TargetMode="External"/><Relationship Id="rId72" Type="http://schemas.openxmlformats.org/officeDocument/2006/relationships/hyperlink" Target="https://www.instagram.com/reel/Cu6NTLePYUx/?utm_source=ig_web_copy_link&amp;igshid=MzRlODBiNWFlZA==" TargetMode="External"/><Relationship Id="rId93" Type="http://schemas.openxmlformats.org/officeDocument/2006/relationships/hyperlink" Target="https://www.instagram.com/reel/CvCqMa9t6hC/?utm_source=ig_web_copy_link" TargetMode="External"/><Relationship Id="rId98" Type="http://schemas.openxmlformats.org/officeDocument/2006/relationships/hyperlink" Target="https://www.instagram.com/p/CvJvoGpLEUs/?utm_source=ig_web_copy_link" TargetMode="External"/><Relationship Id="rId121" Type="http://schemas.openxmlformats.org/officeDocument/2006/relationships/hyperlink" Target="https://www.instagram.com/reel/CvU9UsihFDp/?utm_source=ig_web_copy_link" TargetMode="External"/><Relationship Id="rId3" Type="http://schemas.openxmlformats.org/officeDocument/2006/relationships/hyperlink" Target="https://www.instagram.com/reel/CuLN3b4BcQi/?utm_source=ig_web_copy_link&amp;igshid=MzRlODBiNWFlZA==" TargetMode="External"/><Relationship Id="rId25" Type="http://schemas.openxmlformats.org/officeDocument/2006/relationships/hyperlink" Target="https://www.instagram.com/p/Cufw6xphuT3/?utm_source=ig_web_copy_link&amp;igshid=MzRlODBiNWFlZA==" TargetMode="External"/><Relationship Id="rId46" Type="http://schemas.openxmlformats.org/officeDocument/2006/relationships/hyperlink" Target="https://www.instagram.com/reel/CunkFNWBmzK/?utm_source=ig_web_copy_link" TargetMode="External"/><Relationship Id="rId67" Type="http://schemas.openxmlformats.org/officeDocument/2006/relationships/hyperlink" Target="https://www.instagram.com/p/Cu2ZpC7BPF5/?utm_source=ig_web_copy_link" TargetMode="External"/><Relationship Id="rId116" Type="http://schemas.openxmlformats.org/officeDocument/2006/relationships/hyperlink" Target="https://www.instagram.com/reel/CvRvMtVNqgz/?utm_source=ig_web_copy_link" TargetMode="External"/><Relationship Id="rId20" Type="http://schemas.openxmlformats.org/officeDocument/2006/relationships/hyperlink" Target="https://www.instagram.com/reel/CuYaHsDJ6zK/?utm_source=ig_web_copy_link&amp;igshid=MzRlODBiNWFlZA==" TargetMode="External"/><Relationship Id="rId41" Type="http://schemas.openxmlformats.org/officeDocument/2006/relationships/hyperlink" Target="https://www.instagram.com/reel/Culi2JOxn0E/?utm_source=ig_web_copy_link" TargetMode="External"/><Relationship Id="rId62" Type="http://schemas.openxmlformats.org/officeDocument/2006/relationships/hyperlink" Target="https://www.instagram.com/p/CuIqPVFhM-B/?utm_source=ig_web_copy_link&amp;igshid=MzRlODBiNWFlZA==" TargetMode="External"/><Relationship Id="rId83" Type="http://schemas.openxmlformats.org/officeDocument/2006/relationships/hyperlink" Target="https://www.instagram.com/p/CvAbTF_hs24/?utm_source=ig_web_copy_link" TargetMode="External"/><Relationship Id="rId88" Type="http://schemas.openxmlformats.org/officeDocument/2006/relationships/hyperlink" Target="https://www.instagram.com/p/CvBSdZUhYt6/?utm_source=ig_web_copy_link" TargetMode="External"/><Relationship Id="rId111" Type="http://schemas.openxmlformats.org/officeDocument/2006/relationships/hyperlink" Target="https://www.instagram.com/p/CvRTAdWL6l0/?utm_source=ig_web_copy_link" TargetMode="External"/><Relationship Id="rId15" Type="http://schemas.openxmlformats.org/officeDocument/2006/relationships/hyperlink" Target="https://www.instagram.com/p/CuVl18ABlDa/?utm_source=ig_web_copy_link&amp;igshid=MzRlODBiNWFlZA==" TargetMode="External"/><Relationship Id="rId36" Type="http://schemas.openxmlformats.org/officeDocument/2006/relationships/hyperlink" Target="https://www.instagram.com/p/CujMVGArcDx/?utm_source=ig_web_copy_link" TargetMode="External"/><Relationship Id="rId57" Type="http://schemas.openxmlformats.org/officeDocument/2006/relationships/hyperlink" Target="https://www.instagram.com/p/Cuqq7_ZrRv6/?utm_source=ig_web_copy_link" TargetMode="External"/><Relationship Id="rId106" Type="http://schemas.openxmlformats.org/officeDocument/2006/relationships/hyperlink" Target="https://www.instagram.com/reel/CvOk_fxNNUz/?utm_source=ig_web_copy_link" TargetMode="External"/><Relationship Id="rId10" Type="http://schemas.openxmlformats.org/officeDocument/2006/relationships/hyperlink" Target="https://www.instagram.com/reel/CuRoFeLOkb9/?utm_source=ig_web_copy_link&amp;igshid=MzRlODBiNWFlZA==" TargetMode="External"/><Relationship Id="rId31" Type="http://schemas.openxmlformats.org/officeDocument/2006/relationships/hyperlink" Target="https://www.instagram.com/p/Cuiizn_Be3p/?utm_source=ig_web_copy_link" TargetMode="External"/><Relationship Id="rId52" Type="http://schemas.openxmlformats.org/officeDocument/2006/relationships/hyperlink" Target="https://www.instagram.com/p/CuocyC8LFId/?utm_source=ig_web_copy_link" TargetMode="External"/><Relationship Id="rId73" Type="http://schemas.openxmlformats.org/officeDocument/2006/relationships/hyperlink" Target="https://www.instagram.com/reel/Cu6QQdMgL9g/?utm_source=ig_web_copy_link&amp;igshid=MzRlODBiNWFlZA==" TargetMode="External"/><Relationship Id="rId78" Type="http://schemas.openxmlformats.org/officeDocument/2006/relationships/hyperlink" Target="https://www.instagram.com/reel/Cu9Q2nRtl-i/?utm_source=ig_web_copy_link" TargetMode="External"/><Relationship Id="rId94" Type="http://schemas.openxmlformats.org/officeDocument/2006/relationships/hyperlink" Target="https://www.instagram.com/reel/CvC-najBKkl/?utm_source=ig_web_copy_link" TargetMode="External"/><Relationship Id="rId99" Type="http://schemas.openxmlformats.org/officeDocument/2006/relationships/hyperlink" Target="https://www.instagram.com/p/CvLm_XmhvnW/?utm_source=ig_web_copy_link" TargetMode="External"/><Relationship Id="rId101" Type="http://schemas.openxmlformats.org/officeDocument/2006/relationships/hyperlink" Target="https://www.instagram.com/p/CvMXCLvrtSi/?utm_source=ig_web_copy_link" TargetMode="External"/><Relationship Id="rId122" Type="http://schemas.openxmlformats.org/officeDocument/2006/relationships/hyperlink" Target="https://www.instagram.com/reel/CvWDC5NJQVj/?utm_source=ig_web_copy_link" TargetMode="External"/><Relationship Id="rId4" Type="http://schemas.openxmlformats.org/officeDocument/2006/relationships/hyperlink" Target="https://www.instagram.com/reel/CuN6B3KBUc1/?utm_source=ig_web_copy_link&amp;igshid=MzRlODBiNWFlZA==" TargetMode="External"/><Relationship Id="rId9" Type="http://schemas.openxmlformats.org/officeDocument/2006/relationships/hyperlink" Target="https://www.instagram.com/p/CuRB1dQLXdP/?utm_source=ig_web_copy_link&amp;igshid=MzRlODBiNWFlZA==" TargetMode="External"/></Relationships>
</file>

<file path=xl/worksheets/_rels/sheet8.xml.rels><?xml version="1.0" encoding="UTF-8" standalone="yes"?>
<Relationships xmlns="http://schemas.openxmlformats.org/package/2006/relationships"><Relationship Id="rId117" Type="http://schemas.openxmlformats.org/officeDocument/2006/relationships/hyperlink" Target="https://www.instagram.com/reel/CwCr84uqI4B/?utm_source=ig_web_copy_link&amp;igshid=MzRlODBiNWFlZA==" TargetMode="External"/><Relationship Id="rId21" Type="http://schemas.openxmlformats.org/officeDocument/2006/relationships/hyperlink" Target="https://www.instagram.com/reel/Cvg17_BN6AZ/?utm_source=ig_web_copy_link" TargetMode="External"/><Relationship Id="rId42" Type="http://schemas.openxmlformats.org/officeDocument/2006/relationships/hyperlink" Target="https://www.instagram.com/p/Cvrfr00r2tq/?utm_source=ig_web_copy_link" TargetMode="External"/><Relationship Id="rId63" Type="http://schemas.openxmlformats.org/officeDocument/2006/relationships/hyperlink" Target="https://www.instagram.com/p/CvzW_Nlr9dO/?utm_source=ig_web_copy_link&amp;igshid=MzRlODBiNWFlZA==" TargetMode="External"/><Relationship Id="rId84" Type="http://schemas.openxmlformats.org/officeDocument/2006/relationships/hyperlink" Target="https://www.instagram.com/reel/Cv6_JbetqxV/?utm_source=ig_web_copy_link&amp;igshid=MzRlODBiNWFlZA==" TargetMode="External"/><Relationship Id="rId138" Type="http://schemas.openxmlformats.org/officeDocument/2006/relationships/hyperlink" Target="https://www.instagram.com/p/CwHbBymrTka/?utm_source=ig_web_copy_link&amp;igshid=MzRlODBiNWFlZA==" TargetMode="External"/><Relationship Id="rId159" Type="http://schemas.openxmlformats.org/officeDocument/2006/relationships/hyperlink" Target="https://www.instagram.com/p/CwPTdCNLhoc/?utm_source=ig_web_copy_link&amp;igshid=MzRlODBiNWFlZA==" TargetMode="External"/><Relationship Id="rId170" Type="http://schemas.openxmlformats.org/officeDocument/2006/relationships/hyperlink" Target="https://www.instagram.com/reel/CwR-lC9qNtB/?utm_source=ig_web_copy_link&amp;igshid=MzRlODBiNWFlZA==" TargetMode="External"/><Relationship Id="rId191" Type="http://schemas.openxmlformats.org/officeDocument/2006/relationships/hyperlink" Target="https://www.instagram.com/reel/CwY_atIBnPU/?utm_source=ig_web_copy_link&amp;igshid=MzRlODBiNWFlZA==" TargetMode="External"/><Relationship Id="rId205" Type="http://schemas.openxmlformats.org/officeDocument/2006/relationships/hyperlink" Target="https://www.instagram.com/p/CwfIAH5rw12/?utm_source=ig_web_copy_link&amp;igshid=MzRlODBiNWFlZA==" TargetMode="External"/><Relationship Id="rId226" Type="http://schemas.openxmlformats.org/officeDocument/2006/relationships/hyperlink" Target="https://www.instagram.com/reel/CwkYcFjxk9L/?utm_source=ig_web_copy_link&amp;igshid=MzRlODBiNWFlZA==" TargetMode="External"/><Relationship Id="rId107" Type="http://schemas.openxmlformats.org/officeDocument/2006/relationships/hyperlink" Target="https://www.instagram.com/reel/CwA_Bkthqz-/?utm_source=ig_web_copy_link&amp;igshid=MzRlODBiNWFlZA==" TargetMode="External"/><Relationship Id="rId11" Type="http://schemas.openxmlformats.org/officeDocument/2006/relationships/hyperlink" Target="https://www.instagram.com/p/CvbN1VShyJV/?utm_source=ig_web_copy_link" TargetMode="External"/><Relationship Id="rId32" Type="http://schemas.openxmlformats.org/officeDocument/2006/relationships/hyperlink" Target="https://www.instagram.com/reel/Cvm9ywChf9L/?utm_source=ig_web_copy_link" TargetMode="External"/><Relationship Id="rId53" Type="http://schemas.openxmlformats.org/officeDocument/2006/relationships/hyperlink" Target="https://www.instagram.com/reel/CvwEhtvtajY/?utm_source=ig_web_copy_link&amp;igshid=MzRlODBiNWFlZA==" TargetMode="External"/><Relationship Id="rId74" Type="http://schemas.openxmlformats.org/officeDocument/2006/relationships/hyperlink" Target="https://www.instagram.com/p/Cv4_WO4h0rS/?utm_source=ig_web_copy_link&amp;igshid=MzRlODBiNWFlZA==" TargetMode="External"/><Relationship Id="rId128" Type="http://schemas.openxmlformats.org/officeDocument/2006/relationships/hyperlink" Target="https://www.instagram.com/reel/CwE2agMK0cN/?utm_source=ig_web_copy_link&amp;igshid=MzRlODBiNWFlZA==" TargetMode="External"/><Relationship Id="rId149" Type="http://schemas.openxmlformats.org/officeDocument/2006/relationships/hyperlink" Target="https://www.instagram.com/p/CwMU5wZr5v7/?utm_source=ig_web_copy_link&amp;igshid=MzRlODBiNWFlZA==" TargetMode="External"/><Relationship Id="rId5" Type="http://schemas.openxmlformats.org/officeDocument/2006/relationships/hyperlink" Target="https://www.instagram.com/p/CvY2de9rcp2/?utm_source=ig_web_copy_link" TargetMode="External"/><Relationship Id="rId95" Type="http://schemas.openxmlformats.org/officeDocument/2006/relationships/hyperlink" Target="https://www.instagram.com/p/Cv-M6d9B5IR/?utm_source=ig_web_copy_link&amp;igshid=MzRlODBiNWFlZA==" TargetMode="External"/><Relationship Id="rId160" Type="http://schemas.openxmlformats.org/officeDocument/2006/relationships/hyperlink" Target="https://www.instagram.com/p/CwPT69kr5K6/?utm_source=ig_web_copy_link&amp;igshid=MzRlODBiNWFlZA==" TargetMode="External"/><Relationship Id="rId181" Type="http://schemas.openxmlformats.org/officeDocument/2006/relationships/hyperlink" Target="https://www.instagram.com/p/CwUQTRTL_Vd/?utm_source=ig_web_copy_link&amp;igshid=MzRlODBiNWFlZA==" TargetMode="External"/><Relationship Id="rId216" Type="http://schemas.openxmlformats.org/officeDocument/2006/relationships/hyperlink" Target="https://www.instagram.com/p/CwjYUaSL-ZZ/?utm_source=ig_web_copy_link&amp;igshid=MzRlODBiNWFlZA==" TargetMode="External"/><Relationship Id="rId22" Type="http://schemas.openxmlformats.org/officeDocument/2006/relationships/hyperlink" Target="https://www.instagram.com/reel/CvhBk1tNk4v/?utm_source=ig_web_copy_link" TargetMode="External"/><Relationship Id="rId43" Type="http://schemas.openxmlformats.org/officeDocument/2006/relationships/hyperlink" Target="https://www.instagram.com/p/Cvr-L5PhZiv/?utm_source=ig_web_copy_link&amp;igshid=MzRlODBiNWFlZA==" TargetMode="External"/><Relationship Id="rId64" Type="http://schemas.openxmlformats.org/officeDocument/2006/relationships/hyperlink" Target="https://www.instagram.com/p/CvzdqWZLJbD/?utm_source=ig_web_copy_link&amp;igshid=MzRlODBiNWFlZA==" TargetMode="External"/><Relationship Id="rId118" Type="http://schemas.openxmlformats.org/officeDocument/2006/relationships/hyperlink" Target="https://www.instagram.com/reel/CwCsKOypa11/?utm_source=ig_web_copy_link&amp;igshid=MzRlODBiNWFlZA==" TargetMode="External"/><Relationship Id="rId139" Type="http://schemas.openxmlformats.org/officeDocument/2006/relationships/hyperlink" Target="https://www.instagram.com/p/CwHnDN8LX-j/?utm_source=ig_web_copy_link&amp;igshid=MzRlODBiNWFlZA==" TargetMode="External"/><Relationship Id="rId85" Type="http://schemas.openxmlformats.org/officeDocument/2006/relationships/hyperlink" Target="https://www.instagram.com/p/Cv65iklrbIx/?utm_source=ig_web_copy_link&amp;igshid=MzRlODBiNWFlZA==" TargetMode="External"/><Relationship Id="rId150" Type="http://schemas.openxmlformats.org/officeDocument/2006/relationships/hyperlink" Target="https://www.instagram.com/p/CwMW3vErkbU/?utm_source=ig_web_copy_link&amp;igshid=MzRlODBiNWFlZA==" TargetMode="External"/><Relationship Id="rId171" Type="http://schemas.openxmlformats.org/officeDocument/2006/relationships/hyperlink" Target="https://www.instagram.com/p/CwSKPhCLYQk/?utm_source=ig_web_copy_link&amp;igshid=MzRlODBiNWFlZA==" TargetMode="External"/><Relationship Id="rId192" Type="http://schemas.openxmlformats.org/officeDocument/2006/relationships/hyperlink" Target="https://www.instagram.com/reel/CwZAs1bhoSu/?utm_source=ig_web_copy_link&amp;igshid=MzRlODBiNWFlZA==" TargetMode="External"/><Relationship Id="rId206" Type="http://schemas.openxmlformats.org/officeDocument/2006/relationships/hyperlink" Target="https://www.instagram.com/reel/CwfVWbwhFnz/?utm_source=ig_web_copy_link&amp;igshid=MzRlODBiNWFlZA==" TargetMode="External"/><Relationship Id="rId227" Type="http://schemas.openxmlformats.org/officeDocument/2006/relationships/hyperlink" Target="https://www.instagram.com/reel/Cwl1vWHhQ2H/?utm_source=ig_web_copy_link&amp;igshid=MzRlODBiNWFlZA==" TargetMode="External"/><Relationship Id="rId12" Type="http://schemas.openxmlformats.org/officeDocument/2006/relationships/hyperlink" Target="https://www.instagram.com/p/CvbqodSLvNO/?utm_source=ig_web_copy_link" TargetMode="External"/><Relationship Id="rId33" Type="http://schemas.openxmlformats.org/officeDocument/2006/relationships/hyperlink" Target="https://www.instagram.com/p/Cvn9A_VBtxw/?utm_source=ig_web_copy_link&amp;igshid=MzRlODBiNWFlZA==" TargetMode="External"/><Relationship Id="rId108" Type="http://schemas.openxmlformats.org/officeDocument/2006/relationships/hyperlink" Target="https://www.instagram.com/reel/CwA_jrlBl2L/?utm_source=ig_web_copy_link&amp;igshid=MzRlODBiNWFlZA==" TargetMode="External"/><Relationship Id="rId129" Type="http://schemas.openxmlformats.org/officeDocument/2006/relationships/hyperlink" Target="https://www.instagram.com/p/CwE74WZLxTY/?utm_source=ig_web_copy_link&amp;igshid=MzRlODBiNWFlZA==" TargetMode="External"/><Relationship Id="rId54" Type="http://schemas.openxmlformats.org/officeDocument/2006/relationships/hyperlink" Target="https://www.instagram.com/reel/CvwZRe7Nykw/?utm_source=ig_web_copy_link&amp;igshid=MzRlODBiNWFlZA==" TargetMode="External"/><Relationship Id="rId75" Type="http://schemas.openxmlformats.org/officeDocument/2006/relationships/hyperlink" Target="https://www.instagram.com/reel/Cv5vYCIhzMl/?utm_source=ig_web_copy_link&amp;igshid=MzRlODBiNWFlZA==" TargetMode="External"/><Relationship Id="rId96" Type="http://schemas.openxmlformats.org/officeDocument/2006/relationships/hyperlink" Target="https://www.instagram.com/reel/Cv-3A14heuI/?utm_source=ig_web_copy_link&amp;igshid=MzRlODBiNWFlZA==" TargetMode="External"/><Relationship Id="rId140" Type="http://schemas.openxmlformats.org/officeDocument/2006/relationships/hyperlink" Target="https://www.instagram.com/reel/CwH1Lggqcv_/?utm_source=ig_web_copy_link&amp;igshid=MzRlODBiNWFlZA==" TargetMode="External"/><Relationship Id="rId161" Type="http://schemas.openxmlformats.org/officeDocument/2006/relationships/hyperlink" Target="https://www.instagram.com/p/CwPUI8krvy1/?utm_source=ig_web_copy_link&amp;igshid=MzRlODBiNWFlZA==" TargetMode="External"/><Relationship Id="rId182" Type="http://schemas.openxmlformats.org/officeDocument/2006/relationships/hyperlink" Target="https://www.instagram.com/reel/CwUsFDSqLbH/?utm_source=ig_web_copy_link&amp;igshid=MzRlODBiNWFlZA==" TargetMode="External"/><Relationship Id="rId217" Type="http://schemas.openxmlformats.org/officeDocument/2006/relationships/hyperlink" Target="https://www.instagram.com/p/CwjiTgkrGL9/?utm_source=ig_web_copy_link&amp;igshid=MzRlODBiNWFlZA==" TargetMode="External"/><Relationship Id="rId6" Type="http://schemas.openxmlformats.org/officeDocument/2006/relationships/hyperlink" Target="https://www.instagram.com/reel/CvY-_bRNYmL/?utm_source=ig_web_copy_link" TargetMode="External"/><Relationship Id="rId23" Type="http://schemas.openxmlformats.org/officeDocument/2006/relationships/hyperlink" Target="https://www.instagram.com/reel/CvhNq7CtUqo/?utm_source=ig_web_copy_link" TargetMode="External"/><Relationship Id="rId119" Type="http://schemas.openxmlformats.org/officeDocument/2006/relationships/hyperlink" Target="https://www.instagram.com/reel/CwCugLdJYU7/?utm_source=ig_web_copy_link&amp;igshid=MzRlODBiNWFlZA==" TargetMode="External"/><Relationship Id="rId44" Type="http://schemas.openxmlformats.org/officeDocument/2006/relationships/hyperlink" Target="https://www.instagram.com/p/CvtJh54vOTQ/?utm_source=ig_web_copy_link&amp;igshid=MzRlODBiNWFlZA==" TargetMode="External"/><Relationship Id="rId65" Type="http://schemas.openxmlformats.org/officeDocument/2006/relationships/hyperlink" Target="https://www.instagram.com/p/Cvz5tXEhV1n/?utm_source=ig_web_copy_link&amp;igshid=MzRlODBiNWFlZA==" TargetMode="External"/><Relationship Id="rId86" Type="http://schemas.openxmlformats.org/officeDocument/2006/relationships/hyperlink" Target="https://www.instagram.com/p/Cv7Mtd-L5pR/?utm_source=ig_web_copy_link&amp;igshid=MzRlODBiNWFlZA==" TargetMode="External"/><Relationship Id="rId130" Type="http://schemas.openxmlformats.org/officeDocument/2006/relationships/hyperlink" Target="https://www.instagram.com/p/CwFJ0dorBV1/?utm_source=ig_web_copy_link&amp;igshid=MzRlODBiNWFlZA==" TargetMode="External"/><Relationship Id="rId151" Type="http://schemas.openxmlformats.org/officeDocument/2006/relationships/hyperlink" Target="https://www.instagram.com/p/CwMlZFvLZse/?utm_source=ig_web_copy_link&amp;igshid=MzRlODBiNWFlZA==" TargetMode="External"/><Relationship Id="rId172" Type="http://schemas.openxmlformats.org/officeDocument/2006/relationships/hyperlink" Target="https://www.instagram.com/reel/CwSiqmIBag1/?utm_source=ig_web_copy_link&amp;igshid=MzRlODBiNWFlZA==" TargetMode="External"/><Relationship Id="rId193" Type="http://schemas.openxmlformats.org/officeDocument/2006/relationships/hyperlink" Target="https://www.instagram.com/p/CwbNaCIB3eZ/?utm_source=ig_web_copy_link&amp;igshid=MzRlODBiNWFlZA==" TargetMode="External"/><Relationship Id="rId207" Type="http://schemas.openxmlformats.org/officeDocument/2006/relationships/hyperlink" Target="https://www.instagram.com/reel/CwhKo-RKxBO/?utm_source=ig_web_copy_link&amp;igshid=MzRlODBiNWFlZA==" TargetMode="External"/><Relationship Id="rId228" Type="http://schemas.openxmlformats.org/officeDocument/2006/relationships/hyperlink" Target="https://www.instagram.com/p/Cwl8tJCr7CN/?utm_source=ig_web_copy_link&amp;igshid=MzRlODBiNWFlZA==" TargetMode="External"/><Relationship Id="rId13" Type="http://schemas.openxmlformats.org/officeDocument/2006/relationships/hyperlink" Target="https://www.instagram.com/p/Cvbx-ysrIQj/?utm_source=ig_web_copy_link" TargetMode="External"/><Relationship Id="rId109" Type="http://schemas.openxmlformats.org/officeDocument/2006/relationships/hyperlink" Target="https://www.instagram.com/reel/CwBAvc6hzEX/?utm_source=ig_web_copy_link&amp;igshid=MzRlODBiNWFlZA==" TargetMode="External"/><Relationship Id="rId34" Type="http://schemas.openxmlformats.org/officeDocument/2006/relationships/hyperlink" Target="https://www.instagram.com/reel/CvoQyfVtBXe/?utm_source=ig_web_copy_link&amp;igshid=MzRlODBiNWFlZA==" TargetMode="External"/><Relationship Id="rId55" Type="http://schemas.openxmlformats.org/officeDocument/2006/relationships/hyperlink" Target="https://www.instagram.com/reel/CvwoClbtCFS/?utm_source=ig_web_copy_link&amp;igshid=MzRlODBiNWFlZA==" TargetMode="External"/><Relationship Id="rId76" Type="http://schemas.openxmlformats.org/officeDocument/2006/relationships/hyperlink" Target="https://www.instagram.com/p/Cv6BviFBHe6/?utm_source=ig_web_copy_link&amp;igshid=MzRlODBiNWFlZA==" TargetMode="External"/><Relationship Id="rId97" Type="http://schemas.openxmlformats.org/officeDocument/2006/relationships/hyperlink" Target="https://www.instagram.com/p/Cv_NVbMBJQ7/?utm_source=ig_web_copy_link&amp;igshid=MzRlODBiNWFlZA==" TargetMode="External"/><Relationship Id="rId120" Type="http://schemas.openxmlformats.org/officeDocument/2006/relationships/hyperlink" Target="https://www.instagram.com/reel/CwCzQABKrfV/?utm_source=ig_web_copy_link&amp;igshid=MzRlODBiNWFlZA==" TargetMode="External"/><Relationship Id="rId141" Type="http://schemas.openxmlformats.org/officeDocument/2006/relationships/hyperlink" Target="https://www.instagram.com/reel/CwIOjVPKq7p/?utm_source=ig_web_copy_link&amp;igshid=MzRlODBiNWFlZA==" TargetMode="External"/><Relationship Id="rId7" Type="http://schemas.openxmlformats.org/officeDocument/2006/relationships/hyperlink" Target="https://www.instagram.com/reel/CvY_YSbtZhK/?utm_source=ig_web_copy_link" TargetMode="External"/><Relationship Id="rId162" Type="http://schemas.openxmlformats.org/officeDocument/2006/relationships/hyperlink" Target="https://www.instagram.com/reel/CwPa_8Eq0E_/?utm_source=ig_web_copy_link&amp;igshid=MzRlODBiNWFlZA==" TargetMode="External"/><Relationship Id="rId183" Type="http://schemas.openxmlformats.org/officeDocument/2006/relationships/hyperlink" Target="https://www.instagram.com/reel/CwWnnAeqArg/?utm_source=ig_web_copy_link&amp;igshid=MzRlODBiNWFlZA==" TargetMode="External"/><Relationship Id="rId218" Type="http://schemas.openxmlformats.org/officeDocument/2006/relationships/hyperlink" Target="https://www.instagram.com/p/CwjpVeTrSkn/?utm_source=ig_web_copy_link&amp;igshid=MzRlODBiNWFlZA==" TargetMode="External"/><Relationship Id="rId24" Type="http://schemas.openxmlformats.org/officeDocument/2006/relationships/hyperlink" Target="https://www.instagram.com/p/CvjNKplrGRp/?utm_source=ig_web_copy_link" TargetMode="External"/><Relationship Id="rId45" Type="http://schemas.openxmlformats.org/officeDocument/2006/relationships/hyperlink" Target="https://www.instagram.com/p/CvtQPFmByk0/?utm_source=ig_web_copy_link&amp;igshid=MzRlODBiNWFlZA==" TargetMode="External"/><Relationship Id="rId66" Type="http://schemas.openxmlformats.org/officeDocument/2006/relationships/hyperlink" Target="https://www.instagram.com/reel/Cv16eutNr2k/?utm_source=ig_web_copy_link&amp;igshid=MzRlODBiNWFlZA==" TargetMode="External"/><Relationship Id="rId87" Type="http://schemas.openxmlformats.org/officeDocument/2006/relationships/hyperlink" Target="https://www.instagram.com/reel/Cv7Uszat2G0/?utm_source=ig_web_copy_link&amp;igshid=MzRlODBiNWFlZA==" TargetMode="External"/><Relationship Id="rId110" Type="http://schemas.openxmlformats.org/officeDocument/2006/relationships/hyperlink" Target="https://www.instagram.com/p/CwBcUzlBHDh/?utm_source=ig_web_copy_link&amp;igshid=MzRlODBiNWFlZA==" TargetMode="External"/><Relationship Id="rId131" Type="http://schemas.openxmlformats.org/officeDocument/2006/relationships/hyperlink" Target="https://www.instagram.com/reel/CwFmO1SKK9M/?utm_source=ig_web_copy_link&amp;igshid=MzRlODBiNWFlZA==" TargetMode="External"/><Relationship Id="rId152" Type="http://schemas.openxmlformats.org/officeDocument/2006/relationships/hyperlink" Target="https://www.instagram.com/p/CwMqrFwLFAa/?utm_source=ig_web_copy_link&amp;igshid=MzRlODBiNWFlZA==" TargetMode="External"/><Relationship Id="rId173" Type="http://schemas.openxmlformats.org/officeDocument/2006/relationships/hyperlink" Target="https://www.instagram.com/p/CwTftBnh3eC/?utm_source=ig_web_copy_link&amp;igshid=MzRlODBiNWFlZA==" TargetMode="External"/><Relationship Id="rId194" Type="http://schemas.openxmlformats.org/officeDocument/2006/relationships/hyperlink" Target="https://www.instagram.com/p/Cwbyw4FLmcT/?utm_source=ig_web_copy_link&amp;igshid=MzRlODBiNWFlZA==" TargetMode="External"/><Relationship Id="rId208" Type="http://schemas.openxmlformats.org/officeDocument/2006/relationships/hyperlink" Target="https://www.instagram.com/reel/CwhRTa3Kcu6/?utm_source=ig_web_copy_link&amp;igshid=MzRlODBiNWFlZA==" TargetMode="External"/><Relationship Id="rId229" Type="http://schemas.openxmlformats.org/officeDocument/2006/relationships/hyperlink" Target="https://www.instagram.com/p/CwmHEbtrMWf/?utm_source=ig_web_copy_link&amp;igshid=MzRlODBiNWFlZA==" TargetMode="External"/><Relationship Id="rId14" Type="http://schemas.openxmlformats.org/officeDocument/2006/relationships/hyperlink" Target="https://www.instagram.com/reel/CvcDwD2NUQ5/?utm_source=ig_web_copy_link" TargetMode="External"/><Relationship Id="rId35" Type="http://schemas.openxmlformats.org/officeDocument/2006/relationships/hyperlink" Target="https://www.instagram.com/p/Cvqt4LIh9GD/?utm_source=ig_web_copy_link&amp;igshid=MzRlODBiNWFlZA==" TargetMode="External"/><Relationship Id="rId56" Type="http://schemas.openxmlformats.org/officeDocument/2006/relationships/hyperlink" Target="https://www.instagram.com/reel/CvwuAYVtFoP/?utm_source=ig_web_copy_link&amp;igshid=MzRlODBiNWFlZA==" TargetMode="External"/><Relationship Id="rId77" Type="http://schemas.openxmlformats.org/officeDocument/2006/relationships/hyperlink" Target="https://www.instagram.com/p/Cv6CjhFBE5d/?utm_source=ig_web_copy_link&amp;igshid=MzRlODBiNWFlZA==" TargetMode="External"/><Relationship Id="rId100" Type="http://schemas.openxmlformats.org/officeDocument/2006/relationships/hyperlink" Target="https://www.instagram.com/reel/Cv_ossYNB8f/?utm_source=ig_web_copy_link&amp;igshid=MzRlODBiNWFlZA==" TargetMode="External"/><Relationship Id="rId8" Type="http://schemas.openxmlformats.org/officeDocument/2006/relationships/hyperlink" Target="https://www.instagram.com/p/CvZOOLrLNox/?utm_source=ig_web_copy_link" TargetMode="External"/><Relationship Id="rId98" Type="http://schemas.openxmlformats.org/officeDocument/2006/relationships/hyperlink" Target="https://www.instagram.com/p/Cv_VbT2ro33/?utm_source=ig_web_copy_link&amp;igshid=MzRlODBiNWFlZA==" TargetMode="External"/><Relationship Id="rId121" Type="http://schemas.openxmlformats.org/officeDocument/2006/relationships/hyperlink" Target="https://www.instagram.com/p/CwDAxefrn4L/?utm_source=ig_web_copy_link&amp;igshid=MzRlODBiNWFlZA==" TargetMode="External"/><Relationship Id="rId142" Type="http://schemas.openxmlformats.org/officeDocument/2006/relationships/hyperlink" Target="https://www.instagram.com/p/CwIoC17BzXa/?utm_source=ig_web_copy_link&amp;igshid=MzRlODBiNWFlZA==" TargetMode="External"/><Relationship Id="rId163" Type="http://schemas.openxmlformats.org/officeDocument/2006/relationships/hyperlink" Target="https://www.instagram.com/reel/CwPZqy2JEdj/?utm_source=ig_web_copy_link&amp;igshid=MzRlODBiNWFlZA==" TargetMode="External"/><Relationship Id="rId184" Type="http://schemas.openxmlformats.org/officeDocument/2006/relationships/hyperlink" Target="https://www.instagram.com/reel/CwW34RBKdlI/?utm_source=ig_web_copy_link&amp;igshid=MzRlODBiNWFlZA==" TargetMode="External"/><Relationship Id="rId219" Type="http://schemas.openxmlformats.org/officeDocument/2006/relationships/hyperlink" Target="https://www.instagram.com/p/CwjsFkwr9Gz/?utm_source=ig_web_copy_link&amp;igshid=MzRlODBiNWFlZA==" TargetMode="External"/><Relationship Id="rId230" Type="http://schemas.openxmlformats.org/officeDocument/2006/relationships/hyperlink" Target="https://www.instagram.com/reel/CwmH-wkL7Q6/?utm_source=ig_web_copy_link&amp;igshid=MzRlODBiNWFlZA==" TargetMode="External"/><Relationship Id="rId25" Type="http://schemas.openxmlformats.org/officeDocument/2006/relationships/hyperlink" Target="https://www.instagram.com/reel/CvjiW_yt58K/?utm_source=ig_web_copy_link" TargetMode="External"/><Relationship Id="rId46" Type="http://schemas.openxmlformats.org/officeDocument/2006/relationships/hyperlink" Target="https://www.instagram.com/reel/CvtdjakNdnN/?utm_source=ig_web_copy_link&amp;igshid=MzRlODBiNWFlZA==" TargetMode="External"/><Relationship Id="rId67" Type="http://schemas.openxmlformats.org/officeDocument/2006/relationships/hyperlink" Target="https://www.instagram.com/p/Cv1_llhLV5-/?utm_source=ig_web_copy_link&amp;igshid=MzRlODBiNWFlZA==" TargetMode="External"/><Relationship Id="rId116" Type="http://schemas.openxmlformats.org/officeDocument/2006/relationships/hyperlink" Target="https://www.instagram.com/reel/CwCnRqlJ99p/?utm_source=ig_web_copy_link&amp;igshid=MzRlODBiNWFlZA==" TargetMode="External"/><Relationship Id="rId137" Type="http://schemas.openxmlformats.org/officeDocument/2006/relationships/hyperlink" Target="https://www.instagram.com/p/CwHagBbL9ZT/?utm_source=ig_web_copy_link&amp;igshid=MzRlODBiNWFlZA==" TargetMode="External"/><Relationship Id="rId158" Type="http://schemas.openxmlformats.org/officeDocument/2006/relationships/hyperlink" Target="https://www.instagram.com/p/CwPS1R6Ltxk/?utm_source=ig_web_copy_link&amp;igshid=MzRlODBiNWFlZA==" TargetMode="External"/><Relationship Id="rId20" Type="http://schemas.openxmlformats.org/officeDocument/2006/relationships/hyperlink" Target="https://www.instagram.com/p/CvgntnBr24o/?utm_source=ig_web_copy_link" TargetMode="External"/><Relationship Id="rId41" Type="http://schemas.openxmlformats.org/officeDocument/2006/relationships/hyperlink" Target="https://www.instagram.com/reel/Cvq9bqbN9sH/?utm_source=ig_web_copy_link&amp;igshid=MzRlODBiNWFlZA==" TargetMode="External"/><Relationship Id="rId62" Type="http://schemas.openxmlformats.org/officeDocument/2006/relationships/hyperlink" Target="https://www.instagram.com/p/CvzEtZ7rIPP/?utm_source=ig_web_copy_link&amp;igshid=MzRlODBiNWFlZA==" TargetMode="External"/><Relationship Id="rId83" Type="http://schemas.openxmlformats.org/officeDocument/2006/relationships/hyperlink" Target="https://www.instagram.com/reel/Cv7GYtFNcuN/?utm_source=ig_web_copy_link&amp;igshid=MzRlODBiNWFlZA==" TargetMode="External"/><Relationship Id="rId88" Type="http://schemas.openxmlformats.org/officeDocument/2006/relationships/hyperlink" Target="https://www.instagram.com/p/Cv9MblfLja3/?utm_source=ig_web_copy_link&amp;igshid=MzRlODBiNWFlZA==" TargetMode="External"/><Relationship Id="rId111" Type="http://schemas.openxmlformats.org/officeDocument/2006/relationships/hyperlink" Target="https://www.instagram.com/p/CwBsF5bB4a8/?utm_source=ig_web_copy_link&amp;igshid=MzRlODBiNWFlZA==" TargetMode="External"/><Relationship Id="rId132" Type="http://schemas.openxmlformats.org/officeDocument/2006/relationships/hyperlink" Target="https://www.instagram.com/p/CwFtUVjr3kq/?utm_source=ig_web_copy_link&amp;igshid=MzRlODBiNWFlZA==" TargetMode="External"/><Relationship Id="rId153" Type="http://schemas.openxmlformats.org/officeDocument/2006/relationships/hyperlink" Target="https://www.instagram.com/reel/CwM26uOqqKV/?utm_source=ig_web_copy_link&amp;igshid=MzRlODBiNWFlZA==" TargetMode="External"/><Relationship Id="rId174" Type="http://schemas.openxmlformats.org/officeDocument/2006/relationships/hyperlink" Target="https://www.instagram.com/p/CwTf8o1hval/?utm_source=ig_web_copy_link&amp;igshid=MzRlODBiNWFlZA==" TargetMode="External"/><Relationship Id="rId179" Type="http://schemas.openxmlformats.org/officeDocument/2006/relationships/hyperlink" Target="https://www.instagram.com/p/CwULTDbLSzG/?utm_source=ig_web_copy_link&amp;igshid=MzRlODBiNWFlZA==" TargetMode="External"/><Relationship Id="rId195" Type="http://schemas.openxmlformats.org/officeDocument/2006/relationships/hyperlink" Target="https://www.instagram.com/p/CwbzMUgrWyK/?utm_source=ig_web_copy_link&amp;igshid=MzRlODBiNWFlZA==" TargetMode="External"/><Relationship Id="rId209" Type="http://schemas.openxmlformats.org/officeDocument/2006/relationships/hyperlink" Target="https://www.instagram.com/reel/Cwhg6snKMxd/?utm_source=ig_web_copy_link&amp;igshid=MzRlODBiNWFlZA==" TargetMode="External"/><Relationship Id="rId190" Type="http://schemas.openxmlformats.org/officeDocument/2006/relationships/hyperlink" Target="https://www.instagram.com/reel/CwYnol0hz_W/?utm_source=ig_web_copy_link&amp;igshid=MzRlODBiNWFlZA==" TargetMode="External"/><Relationship Id="rId204" Type="http://schemas.openxmlformats.org/officeDocument/2006/relationships/hyperlink" Target="https://www.instagram.com/reel/Cwe0UklKRU3/?utm_source=ig_web_copy_link&amp;igshid=MzRlODBiNWFlZA==" TargetMode="External"/><Relationship Id="rId220" Type="http://schemas.openxmlformats.org/officeDocument/2006/relationships/hyperlink" Target="https://www.instagram.com/p/CwjskOJrrvM/?utm_source=ig_web_copy_link&amp;igshid=MzRlODBiNWFlZA==" TargetMode="External"/><Relationship Id="rId225" Type="http://schemas.openxmlformats.org/officeDocument/2006/relationships/hyperlink" Target="https://www.instagram.com/reel/CwkYB5UKkvF/?utm_source=ig_web_copy_link&amp;igshid=MzRlODBiNWFlZA==" TargetMode="External"/><Relationship Id="rId15" Type="http://schemas.openxmlformats.org/officeDocument/2006/relationships/hyperlink" Target="https://www.instagram.com/reel/Cvd5DZ0tiWa/?utm_source=ig_web_copy_link" TargetMode="External"/><Relationship Id="rId36" Type="http://schemas.openxmlformats.org/officeDocument/2006/relationships/hyperlink" Target="https://www.instagram.com/p/CvqvfPuLyrX/?utm_source=ig_web_copy_link&amp;igshid=MzRlODBiNWFlZA==" TargetMode="External"/><Relationship Id="rId57" Type="http://schemas.openxmlformats.org/officeDocument/2006/relationships/hyperlink" Target="https://www.instagram.com/p/Cvw0tICrgRv/?utm_source=ig_web_copy_link&amp;igshid=MzRlODBiNWFlZA==" TargetMode="External"/><Relationship Id="rId106" Type="http://schemas.openxmlformats.org/officeDocument/2006/relationships/hyperlink" Target="https://www.instagram.com/p/CwA9mu9BAsr/?utm_source=ig_web_copy_link&amp;igshid=MzRlODBiNWFlZA==" TargetMode="External"/><Relationship Id="rId127" Type="http://schemas.openxmlformats.org/officeDocument/2006/relationships/hyperlink" Target="https://www.instagram.com/p/CwEfCXULuYz/?utm_source=ig_web_copy_link&amp;igshid=MzRlODBiNWFlZA==" TargetMode="External"/><Relationship Id="rId10" Type="http://schemas.openxmlformats.org/officeDocument/2006/relationships/hyperlink" Target="https://www.instagram.com/p/CvZV4NtrUCW/?utm_source=ig_web_copy_link" TargetMode="External"/><Relationship Id="rId31" Type="http://schemas.openxmlformats.org/officeDocument/2006/relationships/hyperlink" Target="https://www.instagram.com/p/CvmiO3fLBUJ/?utm_source=ig_web_copy_link" TargetMode="External"/><Relationship Id="rId52" Type="http://schemas.openxmlformats.org/officeDocument/2006/relationships/hyperlink" Target="https://www.instagram.com/p/CvwBTuBLJh2/?utm_source=ig_web_copy_link&amp;igshid=MzRlODBiNWFlZA==" TargetMode="External"/><Relationship Id="rId73" Type="http://schemas.openxmlformats.org/officeDocument/2006/relationships/hyperlink" Target="https://www.instagram.com/p/Cv49LsjBbAk/?utm_source=ig_web_copy_link&amp;igshid=MzRlODBiNWFlZA==" TargetMode="External"/><Relationship Id="rId78" Type="http://schemas.openxmlformats.org/officeDocument/2006/relationships/hyperlink" Target="https://www.instagram.com/p/Cv6F0RIhLhd/?utm_source=ig_web_copy_link&amp;igshid=MzRlODBiNWFlZA==" TargetMode="External"/><Relationship Id="rId94" Type="http://schemas.openxmlformats.org/officeDocument/2006/relationships/hyperlink" Target="https://www.instagram.com/reel/Cv9_SzONTyc/?utm_source=ig_web_copy_link&amp;igshid=MzRlODBiNWFlZA==" TargetMode="External"/><Relationship Id="rId99" Type="http://schemas.openxmlformats.org/officeDocument/2006/relationships/hyperlink" Target="https://www.instagram.com/p/Cv_axOCLqbq/?utm_source=ig_web_copy_link&amp;igshid=MzRlODBiNWFlZA==" TargetMode="External"/><Relationship Id="rId101" Type="http://schemas.openxmlformats.org/officeDocument/2006/relationships/hyperlink" Target="https://www.instagram.com/reel/Cv_hxc5tZj-/?utm_source=ig_web_copy_link&amp;igshid=MzRlODBiNWFlZA==" TargetMode="External"/><Relationship Id="rId122" Type="http://schemas.openxmlformats.org/officeDocument/2006/relationships/hyperlink" Target="https://www.instagram.com/reel/CwDM5IqqC6s/?utm_source=ig_web_copy_link&amp;igshid=MzRlODBiNWFlZA==" TargetMode="External"/><Relationship Id="rId143" Type="http://schemas.openxmlformats.org/officeDocument/2006/relationships/hyperlink" Target="https://www.instagram.com/reel/CwJ2px4KeNH/?utm_source=ig_web_copy_link&amp;igshid=MzRlODBiNWFlZA==" TargetMode="External"/><Relationship Id="rId148" Type="http://schemas.openxmlformats.org/officeDocument/2006/relationships/hyperlink" Target="https://www.instagram.com/p/CwMALx7BKyN/?utm_source=ig_web_copy_link&amp;igshid=MzRlODBiNWFlZA==" TargetMode="External"/><Relationship Id="rId164" Type="http://schemas.openxmlformats.org/officeDocument/2006/relationships/hyperlink" Target="https://www.instagram.com/p/CwQXmEgBSp5/?utm_source=ig_web_copy_link&amp;igshid=MzRlODBiNWFlZA==" TargetMode="External"/><Relationship Id="rId169" Type="http://schemas.openxmlformats.org/officeDocument/2006/relationships/hyperlink" Target="https://www.instagram.com/reel/CwR10a9qJJQ/?utm_source=ig_web_copy_link&amp;igshid=MzRlODBiNWFlZA==" TargetMode="External"/><Relationship Id="rId185" Type="http://schemas.openxmlformats.org/officeDocument/2006/relationships/hyperlink" Target="https://www.instagram.com/reel/CwXHUjfKeAc/?utm_source=ig_web_copy_link&amp;igshid=MzRlODBiNWFlZA==" TargetMode="External"/><Relationship Id="rId4" Type="http://schemas.openxmlformats.org/officeDocument/2006/relationships/hyperlink" Target="https://www.instagram.com/p/CvY12pjrs6i/?utm_source=ig_web_copy_link" TargetMode="External"/><Relationship Id="rId9" Type="http://schemas.openxmlformats.org/officeDocument/2006/relationships/hyperlink" Target="https://www.instagram.com/p/CvZRGZLrXSr/?utm_source=ig_web_copy_link" TargetMode="External"/><Relationship Id="rId180" Type="http://schemas.openxmlformats.org/officeDocument/2006/relationships/hyperlink" Target="https://www.instagram.com/reel/CwUPyAGp6Tt/?utm_source=ig_web_copy_link&amp;igshid=MzRlODBiNWFlZA==" TargetMode="External"/><Relationship Id="rId210" Type="http://schemas.openxmlformats.org/officeDocument/2006/relationships/hyperlink" Target="https://www.instagram.com/reel/CwiOctLBHrq/?utm_source=ig_web_copy_link&amp;igshid=MzRlODBiNWFlZA==" TargetMode="External"/><Relationship Id="rId215" Type="http://schemas.openxmlformats.org/officeDocument/2006/relationships/hyperlink" Target="https://www.instagram.com/p/CwjMtq-BShM/?utm_source=ig_web_copy_link&amp;igshid=MzRlODBiNWFlZA==" TargetMode="External"/><Relationship Id="rId26" Type="http://schemas.openxmlformats.org/officeDocument/2006/relationships/hyperlink" Target="https://www.instagram.com/reel/Cvj1tV9tv46/?utm_source=ig_web_copy_link" TargetMode="External"/><Relationship Id="rId47" Type="http://schemas.openxmlformats.org/officeDocument/2006/relationships/hyperlink" Target="https://www.instagram.com/reel/CvtlPSot5kn/?utm_source=ig_web_copy_link&amp;igshid=MzRlODBiNWFlZA==" TargetMode="External"/><Relationship Id="rId68" Type="http://schemas.openxmlformats.org/officeDocument/2006/relationships/hyperlink" Target="https://www.instagram.com/reel/Cv2RBXsNxgv/?utm_source=ig_web_copy_link&amp;igshid=MzRlODBiNWFlZA==" TargetMode="External"/><Relationship Id="rId89" Type="http://schemas.openxmlformats.org/officeDocument/2006/relationships/hyperlink" Target="https://www.instagram.com/p/Cv9XbUmLL0U/?utm_source=ig_web_copy_link&amp;igshid=MzRlODBiNWFlZA==" TargetMode="External"/><Relationship Id="rId112" Type="http://schemas.openxmlformats.org/officeDocument/2006/relationships/hyperlink" Target="https://www.instagram.com/reel/CwBxbgEhAet/?utm_source=ig_web_copy_link&amp;igshid=MzRlODBiNWFlZA==" TargetMode="External"/><Relationship Id="rId133" Type="http://schemas.openxmlformats.org/officeDocument/2006/relationships/hyperlink" Target="https://www.instagram.com/reel/CwFuCw3Kz-P/?utm_source=ig_web_copy_link&amp;igshid=MzRlODBiNWFlZA==" TargetMode="External"/><Relationship Id="rId154" Type="http://schemas.openxmlformats.org/officeDocument/2006/relationships/hyperlink" Target="https://www.instagram.com/p/CwOq_kThRCS/?utm_source=ig_web_copy_link&amp;igshid=MzRlODBiNWFlZA==" TargetMode="External"/><Relationship Id="rId175" Type="http://schemas.openxmlformats.org/officeDocument/2006/relationships/hyperlink" Target="https://www.instagram.com/reel/CwTx8H3BgCP/?utm_source=ig_web_copy_link&amp;igshid=MzRlODBiNWFlZA==" TargetMode="External"/><Relationship Id="rId196" Type="http://schemas.openxmlformats.org/officeDocument/2006/relationships/hyperlink" Target="https://www.instagram.com/reel/Cwb005KqwDC/?utm_source=ig_web_copy_link&amp;igshid=MzRlODBiNWFlZA==" TargetMode="External"/><Relationship Id="rId200" Type="http://schemas.openxmlformats.org/officeDocument/2006/relationships/hyperlink" Target="https://www.instagram.com/reel/CwcQk9pKS71/?utm_source=ig_web_copy_link&amp;igshid=MzRlODBiNWFlZA==" TargetMode="External"/><Relationship Id="rId16" Type="http://schemas.openxmlformats.org/officeDocument/2006/relationships/hyperlink" Target="https://www.instagram.com/p/CveJ3SSL1wr/?utm_source=ig_web_copy_link" TargetMode="External"/><Relationship Id="rId221" Type="http://schemas.openxmlformats.org/officeDocument/2006/relationships/hyperlink" Target="https://www.instagram.com/p/CwjtanGLGMW/?utm_source=ig_web_copy_link&amp;igshid=MzRlODBiNWFlZA==" TargetMode="External"/><Relationship Id="rId37" Type="http://schemas.openxmlformats.org/officeDocument/2006/relationships/hyperlink" Target="https://www.instagram.com/reel/CvqvpyCLD6I/?utm_source=ig_web_copy_link&amp;igshid=MzRlODBiNWFlZA==" TargetMode="External"/><Relationship Id="rId58" Type="http://schemas.openxmlformats.org/officeDocument/2006/relationships/hyperlink" Target="https://www.instagram.com/reel/Cvw4JaFA7UF/?utm_source=ig_web_copy_link&amp;igshid=MzRlODBiNWFlZA==" TargetMode="External"/><Relationship Id="rId79" Type="http://schemas.openxmlformats.org/officeDocument/2006/relationships/hyperlink" Target="https://www.instagram.com/reel/Cv6VSVsN4GH/?utm_source=ig_web_copy_link&amp;igshid=MzRlODBiNWFlZA==" TargetMode="External"/><Relationship Id="rId102" Type="http://schemas.openxmlformats.org/officeDocument/2006/relationships/hyperlink" Target="https://www.instagram.com/p/Cv_qWtTLnvV/?utm_source=ig_web_copy_link&amp;igshid=MzRlODBiNWFlZA==" TargetMode="External"/><Relationship Id="rId123" Type="http://schemas.openxmlformats.org/officeDocument/2006/relationships/hyperlink" Target="https://www.instagram.com/p/CwD1P8JBla0/?utm_source=ig_web_copy_link&amp;igshid=MzRlODBiNWFlZA==" TargetMode="External"/><Relationship Id="rId144" Type="http://schemas.openxmlformats.org/officeDocument/2006/relationships/hyperlink" Target="https://www.instagram.com/reel/CwJ52Hzqp74/?utm_source=ig_web_copy_link&amp;igshid=MzRlODBiNWFlZA==" TargetMode="External"/><Relationship Id="rId90" Type="http://schemas.openxmlformats.org/officeDocument/2006/relationships/hyperlink" Target="https://www.instagram.com/p/Cv9YqOJrAbK/?utm_source=ig_web_copy_link&amp;igshid=MzRlODBiNWFlZA==" TargetMode="External"/><Relationship Id="rId165" Type="http://schemas.openxmlformats.org/officeDocument/2006/relationships/hyperlink" Target="https://www.instagram.com/p/CwRAli6BlrM/?utm_source=ig_web_copy_link&amp;igshid=MzRlODBiNWFlZA==" TargetMode="External"/><Relationship Id="rId186" Type="http://schemas.openxmlformats.org/officeDocument/2006/relationships/hyperlink" Target="https://www.instagram.com/p/CwXfhsNL_1T/?utm_source=ig_web_copy_link&amp;igshid=MzRlODBiNWFlZA==" TargetMode="External"/><Relationship Id="rId211" Type="http://schemas.openxmlformats.org/officeDocument/2006/relationships/hyperlink" Target="https://www.instagram.com/p/CwiSO55BiPv/?utm_source=ig_web_copy_link&amp;igshid=MzRlODBiNWFlZA==" TargetMode="External"/><Relationship Id="rId27" Type="http://schemas.openxmlformats.org/officeDocument/2006/relationships/hyperlink" Target="https://www.instagram.com/reel/CvlciPZBg-U/?utm_source=ig_web_copy_link" TargetMode="External"/><Relationship Id="rId48" Type="http://schemas.openxmlformats.org/officeDocument/2006/relationships/hyperlink" Target="https://www.instagram.com/p/CvtsfbfL5a8/?utm_source=ig_web_copy_link&amp;igshid=MzRlODBiNWFlZA==" TargetMode="External"/><Relationship Id="rId69" Type="http://schemas.openxmlformats.org/officeDocument/2006/relationships/hyperlink" Target="https://www.instagram.com/p/Cv2Xpv8LtZp/?utm_source=ig_web_copy_link&amp;igshid=MzRlODBiNWFlZA==" TargetMode="External"/><Relationship Id="rId113" Type="http://schemas.openxmlformats.org/officeDocument/2006/relationships/hyperlink" Target="https://www.instagram.com/p/CwCQcm8r1F5/?utm_source=ig_web_copy_link&amp;igshid=MzRlODBiNWFlZA==" TargetMode="External"/><Relationship Id="rId134" Type="http://schemas.openxmlformats.org/officeDocument/2006/relationships/hyperlink" Target="https://www.instagram.com/p/CwG9iPdhULY/?utm_source=ig_web_copy_link&amp;igshid=MzRlODBiNWFlZA==" TargetMode="External"/><Relationship Id="rId80" Type="http://schemas.openxmlformats.org/officeDocument/2006/relationships/hyperlink" Target="https://www.instagram.com/p/Cv6cSpQLOZg/?utm_source=ig_web_copy_link&amp;igshid=MzRlODBiNWFlZA==" TargetMode="External"/><Relationship Id="rId155" Type="http://schemas.openxmlformats.org/officeDocument/2006/relationships/hyperlink" Target="https://www.instagram.com/reel/CwO-QhrqJzf/?utm_source=ig_web_copy_link&amp;igshid=MzRlODBiNWFlZA==" TargetMode="External"/><Relationship Id="rId176" Type="http://schemas.openxmlformats.org/officeDocument/2006/relationships/hyperlink" Target="https://www.instagram.com/p/CwT5H9_h7Gp/?utm_source=ig_web_copy_link&amp;igshid=MzRlODBiNWFlZA==" TargetMode="External"/><Relationship Id="rId197" Type="http://schemas.openxmlformats.org/officeDocument/2006/relationships/hyperlink" Target="https://www.instagram.com/reel/Cwb1MzaKgG4/?utm_source=ig_web_copy_link&amp;igshid=MzRlODBiNWFlZA==" TargetMode="External"/><Relationship Id="rId201" Type="http://schemas.openxmlformats.org/officeDocument/2006/relationships/hyperlink" Target="https://www.instagram.com/reel/CwePw4lpt0q/?utm_source=ig_web_copy_link&amp;igshid=MzRlODBiNWFlZA==" TargetMode="External"/><Relationship Id="rId222" Type="http://schemas.openxmlformats.org/officeDocument/2006/relationships/hyperlink" Target="https://www.instagram.com/reel/Cwj5LRKxS8_/?utm_source=ig_web_copy_link&amp;igshid=MzRlODBiNWFlZA==" TargetMode="External"/><Relationship Id="rId17" Type="http://schemas.openxmlformats.org/officeDocument/2006/relationships/hyperlink" Target="https://www.instagram.com/reel/CvelzRHNjfc/?utm_source=ig_web_copy_link" TargetMode="External"/><Relationship Id="rId38" Type="http://schemas.openxmlformats.org/officeDocument/2006/relationships/hyperlink" Target="https://www.instagram.com/p/Cvqv44PrN-E/?utm_source=ig_web_copy_link&amp;igshid=MzRlODBiNWFlZA==" TargetMode="External"/><Relationship Id="rId59" Type="http://schemas.openxmlformats.org/officeDocument/2006/relationships/hyperlink" Target="https://www.instagram.com/p/CvyY1AULpJc/?utm_source=ig_web_copy_link&amp;igshid=MzRlODBiNWFlZA==" TargetMode="External"/><Relationship Id="rId103" Type="http://schemas.openxmlformats.org/officeDocument/2006/relationships/hyperlink" Target="https://www.instagram.com/p/CwABRbtrV5b/?utm_source=ig_web_copy_link&amp;igshid=MzRlODBiNWFlZA==" TargetMode="External"/><Relationship Id="rId124" Type="http://schemas.openxmlformats.org/officeDocument/2006/relationships/hyperlink" Target="https://www.instagram.com/p/CwD5GGyBGgk/?utm_source=ig_web_copy_link&amp;igshid=MzRlODBiNWFlZA==" TargetMode="External"/><Relationship Id="rId70" Type="http://schemas.openxmlformats.org/officeDocument/2006/relationships/hyperlink" Target="https://www.instagram.com/reel/Cv3KYBbBfzi/?utm_source=ig_web_copy_link&amp;igshid=MzRlODBiNWFlZA==" TargetMode="External"/><Relationship Id="rId91" Type="http://schemas.openxmlformats.org/officeDocument/2006/relationships/hyperlink" Target="https://www.instagram.com/reel/Cv9o6YQNVIH/?utm_source=ig_web_copy_link&amp;igshid=MzRlODBiNWFlZA==" TargetMode="External"/><Relationship Id="rId145" Type="http://schemas.openxmlformats.org/officeDocument/2006/relationships/hyperlink" Target="https://www.instagram.com/p/CwJ6fRBrNdJ/?utm_source=ig_web_copy_link&amp;igshid=MzRlODBiNWFlZA==" TargetMode="External"/><Relationship Id="rId166" Type="http://schemas.openxmlformats.org/officeDocument/2006/relationships/hyperlink" Target="https://www.instagram.com/reel/CwRK7DIh2kF/?utm_source=ig_web_copy_link&amp;igshid=MzRlODBiNWFlZA==" TargetMode="External"/><Relationship Id="rId187" Type="http://schemas.openxmlformats.org/officeDocument/2006/relationships/hyperlink" Target="https://www.instagram.com/p/CwXhcO1LcVe/?utm_source=ig_web_copy_link&amp;igshid=MzRlODBiNWFlZA==" TargetMode="External"/><Relationship Id="rId1" Type="http://schemas.openxmlformats.org/officeDocument/2006/relationships/hyperlink" Target="https://www.instagram.com/reel/CvWt6o9ReIw/?utm_source=ig_web_copy_link" TargetMode="External"/><Relationship Id="rId212" Type="http://schemas.openxmlformats.org/officeDocument/2006/relationships/hyperlink" Target="https://www.instagram.com/p/CwiUAnfh6yl/?utm_source=ig_web_copy_link&amp;igshid=MzRlODBiNWFlZA==" TargetMode="External"/><Relationship Id="rId28" Type="http://schemas.openxmlformats.org/officeDocument/2006/relationships/hyperlink" Target="https://www.instagram.com/reel/Cvlg-HVhhnI/?utm_source=ig_web_copy_link" TargetMode="External"/><Relationship Id="rId49" Type="http://schemas.openxmlformats.org/officeDocument/2006/relationships/hyperlink" Target="https://www.instagram.com/reel/CvvGeB4BEoD/?utm_source=ig_web_copy_link&amp;igshid=MzRlODBiNWFlZA==" TargetMode="External"/><Relationship Id="rId114" Type="http://schemas.openxmlformats.org/officeDocument/2006/relationships/hyperlink" Target="https://www.instagram.com/reel/CwCUPDgKgTK/?utm_source=ig_web_copy_link&amp;igshid=MzRlODBiNWFlZA==" TargetMode="External"/><Relationship Id="rId60" Type="http://schemas.openxmlformats.org/officeDocument/2006/relationships/hyperlink" Target="https://www.instagram.com/reel/Cvym7SltjRb/?utm_source=ig_web_copy_link&amp;igshid=MzRlODBiNWFlZA==" TargetMode="External"/><Relationship Id="rId81" Type="http://schemas.openxmlformats.org/officeDocument/2006/relationships/hyperlink" Target="https://www.instagram.com/p/Cv6gJ3GLpXA/?utm_source=ig_web_copy_link&amp;igshid=MzRlODBiNWFlZA==" TargetMode="External"/><Relationship Id="rId135" Type="http://schemas.openxmlformats.org/officeDocument/2006/relationships/hyperlink" Target="https://www.instagram.com/reel/CwHIF7fqgDs/?utm_source=ig_web_copy_link&amp;igshid=MzRlODBiNWFlZA==" TargetMode="External"/><Relationship Id="rId156" Type="http://schemas.openxmlformats.org/officeDocument/2006/relationships/hyperlink" Target="https://www.instagram.com/p/CwO_FMDLfV2/?utm_source=ig_web_copy_link&amp;igshid=MzRlODBiNWFlZA==" TargetMode="External"/><Relationship Id="rId177" Type="http://schemas.openxmlformats.org/officeDocument/2006/relationships/hyperlink" Target="https://www.instagram.com/p/CwT8A0LLWLU/?utm_source=ig_web_copy_link&amp;igshid=MzRlODBiNWFlZA==" TargetMode="External"/><Relationship Id="rId198" Type="http://schemas.openxmlformats.org/officeDocument/2006/relationships/hyperlink" Target="https://www.instagram.com/p/Cwb5Cv7LzsI/?utm_source=ig_web_copy_link&amp;igshid=MzRlODBiNWFlZA==" TargetMode="External"/><Relationship Id="rId202" Type="http://schemas.openxmlformats.org/officeDocument/2006/relationships/hyperlink" Target="https://www.instagram.com/p/CwefdWur1JT/?utm_source=ig_web_copy_link&amp;igshid=MzRlODBiNWFlZA==" TargetMode="External"/><Relationship Id="rId223" Type="http://schemas.openxmlformats.org/officeDocument/2006/relationships/hyperlink" Target="https://www.instagram.com/reel/Cwj7am0NmgQ/?utm_source=ig_web_copy_link&amp;igshid=MzRlODBiNWFlZA==" TargetMode="External"/><Relationship Id="rId18" Type="http://schemas.openxmlformats.org/officeDocument/2006/relationships/hyperlink" Target="https://www.instagram.com/p/CvfRXYIBeTQ/?utm_source=ig_web_copy_link" TargetMode="External"/><Relationship Id="rId39" Type="http://schemas.openxmlformats.org/officeDocument/2006/relationships/hyperlink" Target="https://www.instagram.com/reel/Cvq4bkUr0pq/?utm_source=ig_web_copy_link&amp;igshid=MzRlODBiNWFlZA==" TargetMode="External"/><Relationship Id="rId50" Type="http://schemas.openxmlformats.org/officeDocument/2006/relationships/hyperlink" Target="https://www.instagram.com/p/Cvv0j_EhpdA/?utm_source=ig_web_copy_link&amp;igshid=MzRlODBiNWFlZA==" TargetMode="External"/><Relationship Id="rId104" Type="http://schemas.openxmlformats.org/officeDocument/2006/relationships/hyperlink" Target="https://www.instagram.com/p/CwAIkpuLgSV/?utm_source=ig_web_copy_link&amp;igshid=MzRlODBiNWFlZA==" TargetMode="External"/><Relationship Id="rId125" Type="http://schemas.openxmlformats.org/officeDocument/2006/relationships/hyperlink" Target="https://www.instagram.com/reel/CwEMuDgB0Rv/?utm_source=ig_web_copy_link&amp;igshid=MzRlODBiNWFlZA==" TargetMode="External"/><Relationship Id="rId146" Type="http://schemas.openxmlformats.org/officeDocument/2006/relationships/hyperlink" Target="https://www.instagram.com/p/CwJ9c6ILu0R/?utm_source=ig_web_copy_link&amp;igshid=MzRlODBiNWFlZA==" TargetMode="External"/><Relationship Id="rId167" Type="http://schemas.openxmlformats.org/officeDocument/2006/relationships/hyperlink" Target="https://www.instagram.com/reel/CwRgAnfqz0x/?utm_source=ig_web_copy_link&amp;igshid=MzRlODBiNWFlZA==" TargetMode="External"/><Relationship Id="rId188" Type="http://schemas.openxmlformats.org/officeDocument/2006/relationships/hyperlink" Target="https://www.instagram.com/reel/CwXi8mQK2Q7/?utm_source=ig_web_copy_link&amp;igshid=MzRlODBiNWFlZA==" TargetMode="External"/><Relationship Id="rId71" Type="http://schemas.openxmlformats.org/officeDocument/2006/relationships/hyperlink" Target="https://www.instagram.com/reel/Cv3dj_ahiuH/?utm_source=ig_web_copy_link&amp;igshid=MzRlODBiNWFlZA==" TargetMode="External"/><Relationship Id="rId92" Type="http://schemas.openxmlformats.org/officeDocument/2006/relationships/hyperlink" Target="https://www.instagram.com/p/Cv9zL7wrxBL/?utm_source=ig_web_copy_link&amp;igshid=MzRlODBiNWFlZA==" TargetMode="External"/><Relationship Id="rId213" Type="http://schemas.openxmlformats.org/officeDocument/2006/relationships/hyperlink" Target="https://www.instagram.com/p/CwiuXv7BJH0/?utm_source=ig_web_copy_link&amp;igshid=MzRlODBiNWFlZA==" TargetMode="External"/><Relationship Id="rId2" Type="http://schemas.openxmlformats.org/officeDocument/2006/relationships/hyperlink" Target="https://www.instagram.com/p/CvWy6jsp537/?utm_source=ig_web_copy_link" TargetMode="External"/><Relationship Id="rId29" Type="http://schemas.openxmlformats.org/officeDocument/2006/relationships/hyperlink" Target="https://www.instagram.com/reel/CvlyYBTtL3x/?utm_source=ig_web_copy_link" TargetMode="External"/><Relationship Id="rId40" Type="http://schemas.openxmlformats.org/officeDocument/2006/relationships/hyperlink" Target="https://www.instagram.com/p/CvrCMukrZCr/?utm_source=ig_web_copy_link&amp;igshid=MzRlODBiNWFlZA==" TargetMode="External"/><Relationship Id="rId115" Type="http://schemas.openxmlformats.org/officeDocument/2006/relationships/hyperlink" Target="https://www.instagram.com/p/CwCcuAxLPJI/?utm_source=ig_web_copy_link&amp;igshid=MzRlODBiNWFlZA==" TargetMode="External"/><Relationship Id="rId136" Type="http://schemas.openxmlformats.org/officeDocument/2006/relationships/hyperlink" Target="https://www.instagram.com/reel/CwHKTlBqVL5/?utm_source=ig_web_copy_link&amp;igshid=MzRlODBiNWFlZA==" TargetMode="External"/><Relationship Id="rId157" Type="http://schemas.openxmlformats.org/officeDocument/2006/relationships/hyperlink" Target="https://www.instagram.com/reel/CwPJNe8qzKK/?utm_source=ig_web_copy_link&amp;igshid=MzRlODBiNWFlZA==" TargetMode="External"/><Relationship Id="rId178" Type="http://schemas.openxmlformats.org/officeDocument/2006/relationships/hyperlink" Target="https://www.instagram.com/reel/CwUBzA2qQ4d/?utm_source=ig_web_copy_link&amp;igshid=MzRlODBiNWFlZA==" TargetMode="External"/><Relationship Id="rId61" Type="http://schemas.openxmlformats.org/officeDocument/2006/relationships/hyperlink" Target="https://www.instagram.com/reel/Cvy_ZUUNyma/?utm_source=ig_web_copy_link&amp;igshid=MzRlODBiNWFlZA==" TargetMode="External"/><Relationship Id="rId82" Type="http://schemas.openxmlformats.org/officeDocument/2006/relationships/hyperlink" Target="https://www.instagram.com/reel/Cv6p7wmN92H/?utm_source=ig_web_copy_link&amp;igshid=MzRlODBiNWFlZA==" TargetMode="External"/><Relationship Id="rId199" Type="http://schemas.openxmlformats.org/officeDocument/2006/relationships/hyperlink" Target="https://www.instagram.com/reel/Cwb5RcZK7Rl/?utm_source=ig_web_copy_link&amp;igshid=MzRlODBiNWFlZA==" TargetMode="External"/><Relationship Id="rId203" Type="http://schemas.openxmlformats.org/officeDocument/2006/relationships/hyperlink" Target="https://www.instagram.com/p/Cwes3hxrL3y/?utm_source=ig_web_copy_link&amp;igshid=MzRlODBiNWFlZA==" TargetMode="External"/><Relationship Id="rId19" Type="http://schemas.openxmlformats.org/officeDocument/2006/relationships/hyperlink" Target="https://www.instagram.com/reel/CvfXGhVhVtv/?utm_source=ig_web_copy_link" TargetMode="External"/><Relationship Id="rId224" Type="http://schemas.openxmlformats.org/officeDocument/2006/relationships/hyperlink" Target="https://www.instagram.com/p/Cwj_8n0rQdo/?utm_source=ig_web_copy_link&amp;igshid=MzRlODBiNWFlZA==" TargetMode="External"/><Relationship Id="rId30" Type="http://schemas.openxmlformats.org/officeDocument/2006/relationships/hyperlink" Target="https://www.instagram.com/reel/CvmQxqbNyQt/?utm_source=ig_web_copy_link" TargetMode="External"/><Relationship Id="rId105" Type="http://schemas.openxmlformats.org/officeDocument/2006/relationships/hyperlink" Target="https://www.instagram.com/reel/CwArUYmtUCj/?utm_source=ig_web_copy_link&amp;igshid=MzRlODBiNWFlZA==" TargetMode="External"/><Relationship Id="rId126" Type="http://schemas.openxmlformats.org/officeDocument/2006/relationships/hyperlink" Target="https://www.instagram.com/p/CwEYudFhZmg/?utm_source=ig_web_copy_link&amp;igshid=MzRlODBiNWFlZA==" TargetMode="External"/><Relationship Id="rId147" Type="http://schemas.openxmlformats.org/officeDocument/2006/relationships/hyperlink" Target="https://www.instagram.com/reel/CwKkDlqqJ0S/?utm_source=ig_web_copy_link&amp;igshid=MzRlODBiNWFlZA==" TargetMode="External"/><Relationship Id="rId168" Type="http://schemas.openxmlformats.org/officeDocument/2006/relationships/hyperlink" Target="https://www.instagram.com/p/CwRxP-IrChI/?utm_source=ig_web_copy_link&amp;igshid=MzRlODBiNWFlZA==" TargetMode="External"/><Relationship Id="rId51" Type="http://schemas.openxmlformats.org/officeDocument/2006/relationships/hyperlink" Target="https://www.instagram.com/p/Cvv3W19LHQK/?utm_source=ig_web_copy_link&amp;igshid=MzRlODBiNWFlZA==" TargetMode="External"/><Relationship Id="rId72" Type="http://schemas.openxmlformats.org/officeDocument/2006/relationships/hyperlink" Target="https://www.instagram.com/reel/Cv35raRtykD/?utm_source=ig_web_copy_link&amp;igshid=MzRlODBiNWFlZA==" TargetMode="External"/><Relationship Id="rId93" Type="http://schemas.openxmlformats.org/officeDocument/2006/relationships/hyperlink" Target="https://www.instagram.com/reel/Cv93ptJtgqk/?utm_source=ig_web_copy_link&amp;igshid=MzRlODBiNWFlZA==" TargetMode="External"/><Relationship Id="rId189" Type="http://schemas.openxmlformats.org/officeDocument/2006/relationships/hyperlink" Target="https://www.instagram.com/reel/CwXxYATqFGe/?utm_source=ig_web_copy_link&amp;igshid=MzRlODBiNWFlZA==" TargetMode="External"/><Relationship Id="rId3" Type="http://schemas.openxmlformats.org/officeDocument/2006/relationships/hyperlink" Target="https://www.instagram.com/reel/CvW4V0-pUVr/?utm_source=ig_web_copy_link" TargetMode="External"/><Relationship Id="rId214" Type="http://schemas.openxmlformats.org/officeDocument/2006/relationships/hyperlink" Target="https://www.instagram.com/reel/Cwi27vVhkV0/?utm_source=ig_web_copy_link&amp;igshid=MzRlODBiNWFlZA==" TargetMode="External"/></Relationships>
</file>

<file path=xl/worksheets/_rels/sheet9.xml.rels><?xml version="1.0" encoding="UTF-8" standalone="yes"?>
<Relationships xmlns="http://schemas.openxmlformats.org/package/2006/relationships"><Relationship Id="rId117" Type="http://schemas.openxmlformats.org/officeDocument/2006/relationships/hyperlink" Target="https://www.instagram.com/p/CxcNKOFru-y/?utm_source=ig_web_copy_link&amp;igshid=MzRlODBiNWFlZA==" TargetMode="External"/><Relationship Id="rId21" Type="http://schemas.openxmlformats.org/officeDocument/2006/relationships/hyperlink" Target="https://www.instagram.com/reel/CwwZ9YpxZzD/?utm_source=ig_web_copy_link&amp;igshid=MzRlODBiNWFlZA==" TargetMode="External"/><Relationship Id="rId42" Type="http://schemas.openxmlformats.org/officeDocument/2006/relationships/hyperlink" Target="https://www.instagram.com/p/Cw8pkbNhWLc/?utm_source=ig_web_copy_link&amp;igshid=MzRlODBiNWFlZA==" TargetMode="External"/><Relationship Id="rId63" Type="http://schemas.openxmlformats.org/officeDocument/2006/relationships/hyperlink" Target="https://www.instagram.com/reel/CxKleyELfv2/?utm_source=ig_web_copy_link&amp;igshid=MzRlODBiNWFlZA==" TargetMode="External"/><Relationship Id="rId84" Type="http://schemas.openxmlformats.org/officeDocument/2006/relationships/hyperlink" Target="https://www.instagram.com/p/Cw7CCiYLugz/?utm_source=ig_web_copy_link&amp;igshid=MzRlODBiNWFlZA==" TargetMode="External"/><Relationship Id="rId138" Type="http://schemas.openxmlformats.org/officeDocument/2006/relationships/hyperlink" Target="https://www.instagram.com/p/CxeO6g3hh_V/?utm_source=ig_web_copy_link&amp;igshid=MzRlODBiNWFlZA==" TargetMode="External"/><Relationship Id="rId159" Type="http://schemas.openxmlformats.org/officeDocument/2006/relationships/hyperlink" Target="https://www.instagram.com/p/Cxi2klYBn0m/?utm_source=ig_web_copy_link&amp;igshid=MzRlODBiNWFlZA==" TargetMode="External"/><Relationship Id="rId170" Type="http://schemas.openxmlformats.org/officeDocument/2006/relationships/hyperlink" Target="https://www.instagram.com/p/CxsP-FYrhnd/?utm_source=ig_web_copy_link&amp;igshid=MzRlODBiNWFlZA==" TargetMode="External"/><Relationship Id="rId191" Type="http://schemas.openxmlformats.org/officeDocument/2006/relationships/hyperlink" Target="https://www.instagram.com/p/CxvS6UdrDI-/?utm_source=ig_web_copy_link&amp;igshid=MzRlODBiNWFlZA==" TargetMode="External"/><Relationship Id="rId205" Type="http://schemas.openxmlformats.org/officeDocument/2006/relationships/hyperlink" Target="https://www.instagram.com/p/Cx0KcQSrVIY/?utm_source=ig_web_copy_link&amp;igshid=MzRlODBiNWFlZA==" TargetMode="External"/><Relationship Id="rId107" Type="http://schemas.openxmlformats.org/officeDocument/2006/relationships/hyperlink" Target="https://www.instagram.com/reel/CxalovLB8UD/?utm_source=ig_web_copy_link&amp;igshid=MzRlODBiNWFlZA==" TargetMode="External"/><Relationship Id="rId11" Type="http://schemas.openxmlformats.org/officeDocument/2006/relationships/hyperlink" Target="https://www.instagram.com/reel/CwrIl08LOJh/?utm_source=ig_web_copy_link&amp;igshid=MzRlODBiNWFlZA==" TargetMode="External"/><Relationship Id="rId32" Type="http://schemas.openxmlformats.org/officeDocument/2006/relationships/hyperlink" Target="https://www.instagram.com/p/Cw2gmfvhGZ4/?utm_source=ig_web_copy_link&amp;igshid=MzRlODBiNWFlZA==" TargetMode="External"/><Relationship Id="rId53" Type="http://schemas.openxmlformats.org/officeDocument/2006/relationships/hyperlink" Target="https://www.instagram.com/reel/CxFWrgnLcsi/?utm_source=ig_web_copy_link&amp;igshid=MzRlODBiNWFlZA==" TargetMode="External"/><Relationship Id="rId74" Type="http://schemas.openxmlformats.org/officeDocument/2006/relationships/hyperlink" Target="https://www.instagram.com/reel/CxN7Ek-hIar/?utm_source=ig_web_copy_link" TargetMode="External"/><Relationship Id="rId128" Type="http://schemas.openxmlformats.org/officeDocument/2006/relationships/hyperlink" Target="https://www.instagram.com/reel/CuTTzERsp6v/?utm_source=ig_web_copy_link&amp;igshid=MzRlODBiNWFlZA==" TargetMode="External"/><Relationship Id="rId149" Type="http://schemas.openxmlformats.org/officeDocument/2006/relationships/hyperlink" Target="https://www.instagram.com/reel/Cxm7IhSLHXo/?utm_source=ig_web_copy_link&amp;igshid=MzRlODBiNWFlZA==" TargetMode="External"/><Relationship Id="rId5" Type="http://schemas.openxmlformats.org/officeDocument/2006/relationships/hyperlink" Target="https://www.instagram.com/p/Cwob-SPhmli/?utm_source=ig_web_copy_link&amp;igshid=MzRlODBiNWFlZA==" TargetMode="External"/><Relationship Id="rId95" Type="http://schemas.openxmlformats.org/officeDocument/2006/relationships/hyperlink" Target="https://www.instagram.com/reel/CxPcjRKLzMc/?utm_source=ig_web_copy_link&amp;igshid=MzRlODBiNWFlZA==" TargetMode="External"/><Relationship Id="rId160" Type="http://schemas.openxmlformats.org/officeDocument/2006/relationships/hyperlink" Target="https://www.instagram.com/p/CxphWcqxo-n/?utm_source=ig_web_copy_link&amp;igshid=MzRlODBiNWFlZA==" TargetMode="External"/><Relationship Id="rId181" Type="http://schemas.openxmlformats.org/officeDocument/2006/relationships/hyperlink" Target="https://www.instagram.com/p/CxtsOIKBZRr/?utm_source=ig_web_copy_link&amp;igshid=MzRlODBiNWFlZA==" TargetMode="External"/><Relationship Id="rId22" Type="http://schemas.openxmlformats.org/officeDocument/2006/relationships/hyperlink" Target="https://www.instagram.com/p/CwwboLTLJ3I/?utm_source=ig_web_copy_link&amp;igshid=MzRlODBiNWFlZA==" TargetMode="External"/><Relationship Id="rId43" Type="http://schemas.openxmlformats.org/officeDocument/2006/relationships/hyperlink" Target="https://www.instagram.com/p/Cw88HSCBR1A/?utm_source=ig_web_copy_link&amp;igshid=MzRlODBiNWFlZA==" TargetMode="External"/><Relationship Id="rId64" Type="http://schemas.openxmlformats.org/officeDocument/2006/relationships/hyperlink" Target="https://www.instagram.com/p/CxKrhlVruiN/?utm_source=ig_web_copy_link&amp;igshid=MzRlODBiNWFlZA==" TargetMode="External"/><Relationship Id="rId118" Type="http://schemas.openxmlformats.org/officeDocument/2006/relationships/hyperlink" Target="https://www.instagram.com/p/CxcWCOprxjI/?utm_source=ig_web_copy_link&amp;igshid=MzRlODBiNWFlZA==" TargetMode="External"/><Relationship Id="rId139" Type="http://schemas.openxmlformats.org/officeDocument/2006/relationships/hyperlink" Target="https://www.instagram.com/reel/CxjMUubhchz/?utm_source=ig_web_copy_link&amp;igshid=MzRlODBiNWFlZA==" TargetMode="External"/><Relationship Id="rId85" Type="http://schemas.openxmlformats.org/officeDocument/2006/relationships/hyperlink" Target="https://www.instagram.com/p/CxNr1RFLaWN/?utm_source=ig_web_copy_link&amp;igshid=MzRlODBiNWFlZA==" TargetMode="External"/><Relationship Id="rId150" Type="http://schemas.openxmlformats.org/officeDocument/2006/relationships/hyperlink" Target="https://www.instagram.com/p/CxnBrCGL0Ec/?utm_source=ig_web_copy_link&amp;igshid=MzRlODBiNWFlZA==" TargetMode="External"/><Relationship Id="rId171" Type="http://schemas.openxmlformats.org/officeDocument/2006/relationships/hyperlink" Target="https://www.instagram.com/p/CxsYa82LE_R/?utm_source=ig_web_copy_link&amp;igshid=MzRlODBiNWFlZA==" TargetMode="External"/><Relationship Id="rId192" Type="http://schemas.openxmlformats.org/officeDocument/2006/relationships/hyperlink" Target="https://www.instagram.com/reel/CxwfxnnBjOR/?utm_source=ig_web_copy_link&amp;igshid=MzRlODBiNWFlZA==" TargetMode="External"/><Relationship Id="rId206" Type="http://schemas.openxmlformats.org/officeDocument/2006/relationships/hyperlink" Target="https://www.instagram.com/p/Cx0QvHJrjRT/?utm_source=ig_web_copy_link&amp;igshid=MzRlODBiNWFlZA==" TargetMode="External"/><Relationship Id="rId12" Type="http://schemas.openxmlformats.org/officeDocument/2006/relationships/hyperlink" Target="https://www.instagram.com/p/CwrpBndrRN9/?utm_source=ig_web_copy_link&amp;igshid=MzRlODBiNWFlZA==" TargetMode="External"/><Relationship Id="rId33" Type="http://schemas.openxmlformats.org/officeDocument/2006/relationships/hyperlink" Target="https://www.instagram.com/p/Cw2rFxBh0nW/?utm_source=ig_web_copy_link&amp;igshid=MzRlODBiNWFlZA==" TargetMode="External"/><Relationship Id="rId108" Type="http://schemas.openxmlformats.org/officeDocument/2006/relationships/hyperlink" Target="https://www.instagram.com/reel/CxamtkuB7Q0/?utm_source=ig_web_copy_link&amp;igshid=MzRlODBiNWFlZA==" TargetMode="External"/><Relationship Id="rId129" Type="http://schemas.openxmlformats.org/officeDocument/2006/relationships/hyperlink" Target="https://www.instagram.com/reel/Cxe7IqjrgHu/?utm_source=ig_web_copy_link&amp;igshid=MzRlODBiNWFlZA==" TargetMode="External"/><Relationship Id="rId54" Type="http://schemas.openxmlformats.org/officeDocument/2006/relationships/hyperlink" Target="https://www.instagram.com/reel/CxGMJZRrnlj/?utm_source=ig_web_copy_link&amp;igshid=MzRlODBiNWFlZA==" TargetMode="External"/><Relationship Id="rId75" Type="http://schemas.openxmlformats.org/officeDocument/2006/relationships/hyperlink" Target="https://www.instagram.com/p/CxPcgGYLKHx/?utm_source=ig_web_copy_link" TargetMode="External"/><Relationship Id="rId96" Type="http://schemas.openxmlformats.org/officeDocument/2006/relationships/hyperlink" Target="https://www.instagram.com/p/CxRR_m-hXFU/?utm_source=ig_web_copy_link&amp;igshid=MzRlODBiNWFlZA==" TargetMode="External"/><Relationship Id="rId140" Type="http://schemas.openxmlformats.org/officeDocument/2006/relationships/hyperlink" Target="https://www.instagram.com/p/Cxjw1-grbqX/?utm_source=ig_web_copy_link&amp;igshid=MzRlODBiNWFlZA==" TargetMode="External"/><Relationship Id="rId161" Type="http://schemas.openxmlformats.org/officeDocument/2006/relationships/hyperlink" Target="https://www.instagram.com/p/CxphyK8x1n1/?utm_source=ig_web_copy_link&amp;igshid=MzRlODBiNWFlZA==" TargetMode="External"/><Relationship Id="rId182" Type="http://schemas.openxmlformats.org/officeDocument/2006/relationships/hyperlink" Target="https://www.instagram.com/reel/Cxt-S0LhJc5/?utm_source=ig_web_copy_link&amp;igshid=MzRlODBiNWFlZA==" TargetMode="External"/><Relationship Id="rId6" Type="http://schemas.openxmlformats.org/officeDocument/2006/relationships/hyperlink" Target="https://www.instagram.com/reel/CworBiHLxD6/?utm_source=ig_web_copy_link&amp;igshid=MzRlODBiNWFlZA==" TargetMode="External"/><Relationship Id="rId23" Type="http://schemas.openxmlformats.org/officeDocument/2006/relationships/hyperlink" Target="https://www.instagram.com/p/CwwdFmyLySP/?utm_source=ig_web_copy_link&amp;igshid=MzRlODBiNWFlZA==" TargetMode="External"/><Relationship Id="rId119" Type="http://schemas.openxmlformats.org/officeDocument/2006/relationships/hyperlink" Target="https://www.instagram.com/reel/CxcWGg0L0xO/?utm_source=ig_web_copy_link&amp;igshid=MzRlODBiNWFlZA==" TargetMode="External"/><Relationship Id="rId44" Type="http://schemas.openxmlformats.org/officeDocument/2006/relationships/hyperlink" Target="https://www.instagram.com/reel/Cw9PFltLzct/?utm_source=ig_web_copy_link&amp;igshid=MzRlODBiNWFlZA==" TargetMode="External"/><Relationship Id="rId65" Type="http://schemas.openxmlformats.org/officeDocument/2006/relationships/hyperlink" Target="https://www.instagram.com/p/CxKsYtWrUma/?utm_source=ig_web_copy_link&amp;igshid=MzRlODBiNWFlZA==" TargetMode="External"/><Relationship Id="rId86" Type="http://schemas.openxmlformats.org/officeDocument/2006/relationships/hyperlink" Target="https://www.instagram.com/p/CxA2tbsL6Wr/?utm_source=ig_web_copy_link&amp;igshid=MzRlODBiNWFlZA==" TargetMode="External"/><Relationship Id="rId130" Type="http://schemas.openxmlformats.org/officeDocument/2006/relationships/hyperlink" Target="https://www.instagram.com/p/CxfHjQdLWS2/?utm_source=ig_web_copy_link&amp;igshid=MzRlODBiNWFlZA==" TargetMode="External"/><Relationship Id="rId151" Type="http://schemas.openxmlformats.org/officeDocument/2006/relationships/hyperlink" Target="https://www.instagram.com/p/CxnGm-VLNKM/?utm_source=ig_web_copy_link&amp;igshid=MzRlODBiNWFlZA==" TargetMode="External"/><Relationship Id="rId172" Type="http://schemas.openxmlformats.org/officeDocument/2006/relationships/hyperlink" Target="https://www.instagram.com/p/CxsY2-LLxCZ/?utm_source=ig_web_copy_link&amp;igshid=MzRlODBiNWFlZA==" TargetMode="External"/><Relationship Id="rId193" Type="http://schemas.openxmlformats.org/officeDocument/2006/relationships/hyperlink" Target="https://www.instagram.com/p/CxwmBstLm8o/?utm_source=ig_web_copy_link&amp;igshid=MzRlODBiNWFlZA==" TargetMode="External"/><Relationship Id="rId207" Type="http://schemas.openxmlformats.org/officeDocument/2006/relationships/hyperlink" Target="https://www.instagram.com/p/CxxjE8pr490/?utm_source=ig_web_copy_link&amp;igshid=MzRlODBiNWFlZA==" TargetMode="External"/><Relationship Id="rId13" Type="http://schemas.openxmlformats.org/officeDocument/2006/relationships/hyperlink" Target="https://www.instagram.com/p/CwtmMFshC2c/?utm_source=ig_web_copy_link&amp;igshid=MzRlODBiNWFlZA==" TargetMode="External"/><Relationship Id="rId109" Type="http://schemas.openxmlformats.org/officeDocument/2006/relationships/hyperlink" Target="https://www.instagram.com/reel/CxatS3-hSCI/?utm_source=ig_web_copy_link&amp;igshid=MzRlODBiNWFlZA==" TargetMode="External"/><Relationship Id="rId34" Type="http://schemas.openxmlformats.org/officeDocument/2006/relationships/hyperlink" Target="https://www.instagram.com/p/Cw33aG_hWfx/?utm_source=ig_web_copy_link&amp;igshid=MzRlODBiNWFlZA==" TargetMode="External"/><Relationship Id="rId55" Type="http://schemas.openxmlformats.org/officeDocument/2006/relationships/hyperlink" Target="https://www.instagram.com/p/CxHPS_Fh2Pr/?utm_source=ig_web_copy_link&amp;igshid=MzRlODBiNWFlZA==" TargetMode="External"/><Relationship Id="rId76" Type="http://schemas.openxmlformats.org/officeDocument/2006/relationships/hyperlink" Target="https://www.instagram.com/p/CxPfATFLNPy/?utm_source=ig_web_copy_link&amp;igshid=MzRlODBiNWFlZA==" TargetMode="External"/><Relationship Id="rId97" Type="http://schemas.openxmlformats.org/officeDocument/2006/relationships/hyperlink" Target="https://www.instagram.com/p/CxWyymuBx9A/?utm_source=ig_web_copy_link&amp;igshid=MzRlODBiNWFlZA==" TargetMode="External"/><Relationship Id="rId120" Type="http://schemas.openxmlformats.org/officeDocument/2006/relationships/hyperlink" Target="https://www.instagram.com/reel/CxdMQyVLq4C/?utm_source=ig_web_copy_link&amp;igshid=MzRlODBiNWFlZA==" TargetMode="External"/><Relationship Id="rId141" Type="http://schemas.openxmlformats.org/officeDocument/2006/relationships/hyperlink" Target="https://www.instagram.com/reel/CxkATgNrGVg/?utm_source=ig_web_copy_link&amp;igshid=MzRlODBiNWFlZA==" TargetMode="External"/><Relationship Id="rId7" Type="http://schemas.openxmlformats.org/officeDocument/2006/relationships/hyperlink" Target="https://www.instagram.com/reel/CwpgzU8r4p0/?utm_source=ig_web_copy_link&amp;igshid=MzRlODBiNWFlZA==" TargetMode="External"/><Relationship Id="rId162" Type="http://schemas.openxmlformats.org/officeDocument/2006/relationships/hyperlink" Target="https://www.instagram.com/reel/CxphRrMR9HM/?utm_source=ig_web_copy_link&amp;igshid=MzRlODBiNWFlZA==" TargetMode="External"/><Relationship Id="rId183" Type="http://schemas.openxmlformats.org/officeDocument/2006/relationships/hyperlink" Target="https://www.instagram.com/p/CxuT8-mLOX8/?utm_source=ig_web_copy_link&amp;igshid=MzRlODBiNWFlZA==" TargetMode="External"/><Relationship Id="rId24" Type="http://schemas.openxmlformats.org/officeDocument/2006/relationships/hyperlink" Target="https://www.instagram.com/reel/Cww1-j_xsfv/?utm_source=ig_web_copy_link&amp;igshid=MzRlODBiNWFlZA==" TargetMode="External"/><Relationship Id="rId45" Type="http://schemas.openxmlformats.org/officeDocument/2006/relationships/hyperlink" Target="https://www.instagram.com/reel/Cw9jcGZrSYp/?utm_source=ig_web_copy_link" TargetMode="External"/><Relationship Id="rId66" Type="http://schemas.openxmlformats.org/officeDocument/2006/relationships/hyperlink" Target="https://www.instagram.com/p/CxK0uMjLZam/?utm_source=ig_web_copy_link&amp;igshid=MzRlODBiNWFlZA==" TargetMode="External"/><Relationship Id="rId87" Type="http://schemas.openxmlformats.org/officeDocument/2006/relationships/hyperlink" Target="https://www.instagram.com/reel/CxAEsNFrUUg/?utm_source=ig_web_copy_link&amp;igshid=MzRlODBiNWFlZA==" TargetMode="External"/><Relationship Id="rId110" Type="http://schemas.openxmlformats.org/officeDocument/2006/relationships/hyperlink" Target="https://www.instagram.com/p/Cxb3ajzBvFr/?utm_source=ig_web_copy_link&amp;igshid=MzRlODBiNWFlZA==" TargetMode="External"/><Relationship Id="rId131" Type="http://schemas.openxmlformats.org/officeDocument/2006/relationships/hyperlink" Target="https://www.instagram.com/p/CxfegyoLdBp/?utm_source=ig_web_copy_link&amp;igshid=MzRlODBiNWFlZA==" TargetMode="External"/><Relationship Id="rId61" Type="http://schemas.openxmlformats.org/officeDocument/2006/relationships/hyperlink" Target="https://www.instagram.com/p/CxJ3B1Qhgl9/?utm_source=ig_web_copy_link&amp;igshid=MzRlODBiNWFlZA==" TargetMode="External"/><Relationship Id="rId82" Type="http://schemas.openxmlformats.org/officeDocument/2006/relationships/hyperlink" Target="https://www.instagram.com/p/CxWbZOnB2Sf/?utm_source=ig_web_copy_link&amp;igshid=MzRlODBiNWFlZA==" TargetMode="External"/><Relationship Id="rId152" Type="http://schemas.openxmlformats.org/officeDocument/2006/relationships/hyperlink" Target="https://www.instagram.com/p/CxnHKYarpkL/?utm_source=ig_web_copy_link&amp;igshid=MzRlODBiNWFlZA==" TargetMode="External"/><Relationship Id="rId173" Type="http://schemas.openxmlformats.org/officeDocument/2006/relationships/hyperlink" Target="https://www.instagram.com/reel/CxsgfOaLHap/?utm_source=ig_web_copy_link&amp;igshid=MzRlODBiNWFlZA==" TargetMode="External"/><Relationship Id="rId194" Type="http://schemas.openxmlformats.org/officeDocument/2006/relationships/hyperlink" Target="https://www.instagram.com/p/CxwupUKrGi-/?utm_source=ig_web_copy_link&amp;igshid=MzRlODBiNWFlZA==" TargetMode="External"/><Relationship Id="rId199" Type="http://schemas.openxmlformats.org/officeDocument/2006/relationships/hyperlink" Target="https://www.instagram.com/p/CxtQMbtBkOP/?utm_source=ig_web_copy_link&amp;igshid=MzRlODBiNWFlZA==" TargetMode="External"/><Relationship Id="rId203" Type="http://schemas.openxmlformats.org/officeDocument/2006/relationships/hyperlink" Target="https://www.instagram.com/p/Cxz1gZ7L1Xu/?utm_source=ig_web_copy_link&amp;igshid=MzRlODBiNWFlZA==" TargetMode="External"/><Relationship Id="rId208" Type="http://schemas.openxmlformats.org/officeDocument/2006/relationships/hyperlink" Target="https://www.instagram.com/p/Cxy8x3GhcEt/?utm_source=ig_web_copy_link&amp;igshid=MzRlODBiNWFlZA==" TargetMode="External"/><Relationship Id="rId19" Type="http://schemas.openxmlformats.org/officeDocument/2006/relationships/hyperlink" Target="https://www.instagram.com/reel/CwwKVRihl-S/?utm_source=ig_web_copy_link&amp;igshid=MzRlODBiNWFlZA==" TargetMode="External"/><Relationship Id="rId14" Type="http://schemas.openxmlformats.org/officeDocument/2006/relationships/hyperlink" Target="https://www.instagram.com/p/Cwtp49HLExx/?utm_source=ig_web_copy_link&amp;igshid=MzRlODBiNWFlZA==" TargetMode="External"/><Relationship Id="rId30" Type="http://schemas.openxmlformats.org/officeDocument/2006/relationships/hyperlink" Target="https://www.instagram.com/p/Cw2XNW2LYEu/?utm_source=ig_web_copy_link&amp;igshid=MzRlODBiNWFlZA==" TargetMode="External"/><Relationship Id="rId35" Type="http://schemas.openxmlformats.org/officeDocument/2006/relationships/hyperlink" Target="https://www.instagram.com/p/Cw4Q-5LrLuQ/?utm_source=ig_web_copy_link&amp;igshid=MzRlODBiNWFlZA==" TargetMode="External"/><Relationship Id="rId56" Type="http://schemas.openxmlformats.org/officeDocument/2006/relationships/hyperlink" Target="https://www.instagram.com/p/CxHqKZZLfE2/?utm_source=ig_web_copy_link&amp;igshid=MzRlODBiNWFlZA==" TargetMode="External"/><Relationship Id="rId77" Type="http://schemas.openxmlformats.org/officeDocument/2006/relationships/hyperlink" Target="https://www.instagram.com/p/CxRfhYiBnvJ/?utm_source=ig_web_copy_link&amp;igshid=MzRlODBiNWFlZA==" TargetMode="External"/><Relationship Id="rId100" Type="http://schemas.openxmlformats.org/officeDocument/2006/relationships/hyperlink" Target="https://www.instagram.com/p/CxZXVC3BRQD/?utm_source=ig_web_copy_link&amp;igshid=MzRlODBiNWFlZA==" TargetMode="External"/><Relationship Id="rId105" Type="http://schemas.openxmlformats.org/officeDocument/2006/relationships/hyperlink" Target="https://www.instagram.com/p/CxaFjKEroO2/?utm_source=ig_web_copy_link&amp;igshid=MzRlODBiNWFlZA==" TargetMode="External"/><Relationship Id="rId126" Type="http://schemas.openxmlformats.org/officeDocument/2006/relationships/hyperlink" Target="https://www.instagram.com/reel/Cxewnosr-ZQ/?utm_source=ig_web_copy_link&amp;igshid=MzRlODBiNWFlZA==" TargetMode="External"/><Relationship Id="rId147" Type="http://schemas.openxmlformats.org/officeDocument/2006/relationships/hyperlink" Target="https://www.instagram.com/reel/CxmvYViryWr/?utm_source=ig_web_copy_link&amp;igshid=MzRlODBiNWFlZA==" TargetMode="External"/><Relationship Id="rId168" Type="http://schemas.openxmlformats.org/officeDocument/2006/relationships/hyperlink" Target="https://www.instagram.com/p/Cxrdou3rdBq/?utm_source=ig_web_copy_link&amp;igshid=MzRlODBiNWFlZA==" TargetMode="External"/><Relationship Id="rId8" Type="http://schemas.openxmlformats.org/officeDocument/2006/relationships/hyperlink" Target="https://www.instagram.com/p/CwqhBV7hKqh/?utm_source=ig_web_copy_link&amp;igshid=MzRlODBiNWFlZA==" TargetMode="External"/><Relationship Id="rId51" Type="http://schemas.openxmlformats.org/officeDocument/2006/relationships/hyperlink" Target="https://www.instagram.com/p/CxEx3A5hPeR/?utm_source=ig_web_copy_link&amp;igshid=MzRlODBiNWFlZA==" TargetMode="External"/><Relationship Id="rId72" Type="http://schemas.openxmlformats.org/officeDocument/2006/relationships/hyperlink" Target="https://www.instagram.com/p/CxN62rOB8N6/?utm_source=ig_web_copy_link&amp;igshid=MzRlODBiNWFlZA==" TargetMode="External"/><Relationship Id="rId93" Type="http://schemas.openxmlformats.org/officeDocument/2006/relationships/hyperlink" Target="https://www.instagram.com/p/CxCPvSprhkK/?utm_source=ig_web_copy_link&amp;igshid=MzRlODBiNWFlZA==" TargetMode="External"/><Relationship Id="rId98" Type="http://schemas.openxmlformats.org/officeDocument/2006/relationships/hyperlink" Target="https://www.instagram.com/p/CxXn04ShOAi/?utm_source=ig_web_copy_link&amp;igshid=MzRlODBiNWFlZA==" TargetMode="External"/><Relationship Id="rId121" Type="http://schemas.openxmlformats.org/officeDocument/2006/relationships/hyperlink" Target="https://www.instagram.com/reel/CxeQ93BBzuF/?utm_source=ig_web_copy_link&amp;igshid=MzRlODBiNWFlZA==" TargetMode="External"/><Relationship Id="rId142" Type="http://schemas.openxmlformats.org/officeDocument/2006/relationships/hyperlink" Target="https://www.instagram.com/reel/CxkKP-ULS0o/?utm_source=ig_web_copy_link&amp;igshid=MzRlODBiNWFlZA==" TargetMode="External"/><Relationship Id="rId163" Type="http://schemas.openxmlformats.org/officeDocument/2006/relationships/hyperlink" Target="https://www.instagram.com/p/Cxp8zIgRYc7/?utm_source=ig_web_copy_link&amp;igshid=MzRlODBiNWFlZA==" TargetMode="External"/><Relationship Id="rId184" Type="http://schemas.openxmlformats.org/officeDocument/2006/relationships/hyperlink" Target="https://www.instagram.com/reel/CxuUYvmrbTo/?utm_source=ig_web_copy_link&amp;igshid=MzRlODBiNWFlZA==" TargetMode="External"/><Relationship Id="rId189" Type="http://schemas.openxmlformats.org/officeDocument/2006/relationships/hyperlink" Target="https://www.instagram.com/p/CxvRtCFLO1g/?utm_source=ig_web_copy_link&amp;igshid=MzRlODBiNWFlZA==" TargetMode="External"/><Relationship Id="rId3" Type="http://schemas.openxmlformats.org/officeDocument/2006/relationships/hyperlink" Target="https://www.instagram.com/p/Cwm8kn3rTGh/?utm_source=ig_web_copy_link&amp;igshid=MzRlODBiNWFlZA==" TargetMode="External"/><Relationship Id="rId25" Type="http://schemas.openxmlformats.org/officeDocument/2006/relationships/hyperlink" Target="https://www.instagram.com/p/CwxArtdxi_L/?utm_source=ig_web_copy_link&amp;igshid=MzRlODBiNWFlZA==" TargetMode="External"/><Relationship Id="rId46" Type="http://schemas.openxmlformats.org/officeDocument/2006/relationships/hyperlink" Target="https://www.instagram.com/reel/Cw-K7bRLVtD/?utm_source=ig_web_copy_link&amp;igshid=MzRlODBiNWFlZA==" TargetMode="External"/><Relationship Id="rId67" Type="http://schemas.openxmlformats.org/officeDocument/2006/relationships/hyperlink" Target="https://www.instagram.com/reel/CxK51uZLjwm/?utm_source=ig_web_copy_link&amp;igshid=MzRlODBiNWFlZA==" TargetMode="External"/><Relationship Id="rId116" Type="http://schemas.openxmlformats.org/officeDocument/2006/relationships/hyperlink" Target="https://www.instagram.com/p/CxWbZOnB2Sf/?utm_source=ig_web_copy_link&amp;igshid=MzRlODBiNWFlZA==" TargetMode="External"/><Relationship Id="rId137" Type="http://schemas.openxmlformats.org/officeDocument/2006/relationships/hyperlink" Target="https://www.instagram.com/reel/CxcUP2xrYUC/?utm_source=ig_web_copy_link&amp;igshid=MzRlODBiNWFlZA==" TargetMode="External"/><Relationship Id="rId158" Type="http://schemas.openxmlformats.org/officeDocument/2006/relationships/hyperlink" Target="https://www.instagram.com/p/Cxh4nyXLQT4/?utm_source=ig_web_copy_link&amp;igshid=MzRlODBiNWFlZA==" TargetMode="External"/><Relationship Id="rId20" Type="http://schemas.openxmlformats.org/officeDocument/2006/relationships/hyperlink" Target="https://www.instagram.com/p/CwwPCzgpXYx/?utm_source=ig_web_copy_link&amp;igshid=MzRlODBiNWFlZA==" TargetMode="External"/><Relationship Id="rId41" Type="http://schemas.openxmlformats.org/officeDocument/2006/relationships/hyperlink" Target="https://www.instagram.com/p/Cw8MyBmBSfB/?utm_source=ig_web_copy_link&amp;igshid=MzRlODBiNWFlZA==" TargetMode="External"/><Relationship Id="rId62" Type="http://schemas.openxmlformats.org/officeDocument/2006/relationships/hyperlink" Target="https://www.instagram.com/p/CxKSxnWri3i/?utm_source=ig_web_copy_link&amp;igshid=MzRlODBiNWFlZA==" TargetMode="External"/><Relationship Id="rId83" Type="http://schemas.openxmlformats.org/officeDocument/2006/relationships/hyperlink" Target="https://www.instagram.com/p/Cw7BSHKrRhQ/?utm_source=ig_web_copy_link&amp;igshid=MzRlODBiNWFlZA==" TargetMode="External"/><Relationship Id="rId88" Type="http://schemas.openxmlformats.org/officeDocument/2006/relationships/hyperlink" Target="https://www.instagram.com/p/CxDQHF1LJn7/?utm_source=ig_web_copy_link&amp;igshid=MzRlODBiNWFlZA==" TargetMode="External"/><Relationship Id="rId111" Type="http://schemas.openxmlformats.org/officeDocument/2006/relationships/hyperlink" Target="https://www.instagram.com/p/CxcK_fYr0Yz/?utm_source=ig_web_copy_link&amp;igshid=MzRlODBiNWFlZA==" TargetMode="External"/><Relationship Id="rId132" Type="http://schemas.openxmlformats.org/officeDocument/2006/relationships/hyperlink" Target="https://www.instagram.com/p/Cxg7jSBBMnX/?utm_source=ig_web_copy_link&amp;igshid=MzRlODBiNWFlZA==" TargetMode="External"/><Relationship Id="rId153" Type="http://schemas.openxmlformats.org/officeDocument/2006/relationships/hyperlink" Target="https://www.instagram.com/p/CxnOe_WLLfu/?utm_source=ig_web_copy_link&amp;igshid=MzRlODBiNWFlZA==" TargetMode="External"/><Relationship Id="rId174" Type="http://schemas.openxmlformats.org/officeDocument/2006/relationships/hyperlink" Target="https://www.instagram.com/p/CxsgyLarh_j/?utm_source=ig_web_copy_link&amp;igshid=MzRlODBiNWFlZA==" TargetMode="External"/><Relationship Id="rId179" Type="http://schemas.openxmlformats.org/officeDocument/2006/relationships/hyperlink" Target="https://www.instagram.com/reel/CxpbRx6Rlc7/?utm_source=ig_web_copy_link&amp;igshid=MzRlODBiNWFlZA==" TargetMode="External"/><Relationship Id="rId195" Type="http://schemas.openxmlformats.org/officeDocument/2006/relationships/hyperlink" Target="https://www.instagram.com/p/Cxw3EhTrcQv/?utm_source=ig_web_copy_link&amp;igshid=MzRlODBiNWFlZA==" TargetMode="External"/><Relationship Id="rId209" Type="http://schemas.openxmlformats.org/officeDocument/2006/relationships/hyperlink" Target="https://www.instagram.com/p/Cx0TosrLLb-/?utm_source=ig_web_copy_link&amp;igshid=MzRlODBiNWFlZA==" TargetMode="External"/><Relationship Id="rId190" Type="http://schemas.openxmlformats.org/officeDocument/2006/relationships/hyperlink" Target="https://www.instagram.com/reel/CxvSG5drmT8/?utm_source=ig_web_copy_link&amp;igshid=MzRlODBiNWFlZA==" TargetMode="External"/><Relationship Id="rId204" Type="http://schemas.openxmlformats.org/officeDocument/2006/relationships/hyperlink" Target="https://www.instagram.com/p/Cx0JvhgLKOv/?utm_source=ig_web_copy_link&amp;igshid=MzRlODBiNWFlZA==" TargetMode="External"/><Relationship Id="rId15" Type="http://schemas.openxmlformats.org/officeDocument/2006/relationships/hyperlink" Target="https://www.instagram.com/p/CwtrPCgLNJK/?utm_source=ig_web_copy_link&amp;igshid=MzRlODBiNWFlZA==" TargetMode="External"/><Relationship Id="rId36" Type="http://schemas.openxmlformats.org/officeDocument/2006/relationships/hyperlink" Target="https://www.instagram.com/p/Cw4rPvxrp-j/?utm_source=ig_web_copy_link&amp;igshid=MzRlODBiNWFlZA==" TargetMode="External"/><Relationship Id="rId57" Type="http://schemas.openxmlformats.org/officeDocument/2006/relationships/hyperlink" Target="https://www.instagram.com/p/CxHzIB-LRYx/?utm_source=ig_web_copy_link&amp;igshid=MzRlODBiNWFlZA==" TargetMode="External"/><Relationship Id="rId106" Type="http://schemas.openxmlformats.org/officeDocument/2006/relationships/hyperlink" Target="https://www.instagram.com/p/CxabLOThfQm/?utm_source=ig_web_copy_link&amp;igshid=MzRlODBiNWFlZA==" TargetMode="External"/><Relationship Id="rId127" Type="http://schemas.openxmlformats.org/officeDocument/2006/relationships/hyperlink" Target="https://www.instagram.com/p/CuTTPYoLcTe/?utm_source=ig_web_copy_link&amp;igshid=MzRlODBiNWFlZA==" TargetMode="External"/><Relationship Id="rId10" Type="http://schemas.openxmlformats.org/officeDocument/2006/relationships/hyperlink" Target="https://www.instagram.com/p/Cwqhmp3BWch/?utm_source=ig_web_copy_link&amp;igshid=MzRlODBiNWFlZA==" TargetMode="External"/><Relationship Id="rId31" Type="http://schemas.openxmlformats.org/officeDocument/2006/relationships/hyperlink" Target="https://www.instagram.com/p/Cw2fx6OB0Ye/?utm_source=ig_web_copy_link&amp;igshid=MzRlODBiNWFlZA==" TargetMode="External"/><Relationship Id="rId52" Type="http://schemas.openxmlformats.org/officeDocument/2006/relationships/hyperlink" Target="https://www.instagram.com/p/CxFE5zxLYKf/?utm_source=ig_web_copy_link&amp;igshid=MzRlODBiNWFlZA==" TargetMode="External"/><Relationship Id="rId73" Type="http://schemas.openxmlformats.org/officeDocument/2006/relationships/hyperlink" Target="https://www.instagram.com/p/CxPa8xerkxU/?utm_source=ig_web_copy_link&amp;igshid=MzRlODBiNWFlZA==" TargetMode="External"/><Relationship Id="rId78" Type="http://schemas.openxmlformats.org/officeDocument/2006/relationships/hyperlink" Target="https://www.instagram.com/p/CxRqsskhBTq/?utm_source=ig_web_copy_link&amp;igshid=MzRlODBiNWFlZA==" TargetMode="External"/><Relationship Id="rId94" Type="http://schemas.openxmlformats.org/officeDocument/2006/relationships/hyperlink" Target="https://www.instagram.com/p/CxKajSOrrCy/?utm_source=ig_web_copy_link&amp;igshid=MzRlODBiNWFlZA==" TargetMode="External"/><Relationship Id="rId99" Type="http://schemas.openxmlformats.org/officeDocument/2006/relationships/hyperlink" Target="https://www.instagram.com/p/CxY_93eB-Qk/?utm_source=ig_web_copy_link&amp;igshid=MzRlODBiNWFlZA==" TargetMode="External"/><Relationship Id="rId101" Type="http://schemas.openxmlformats.org/officeDocument/2006/relationships/hyperlink" Target="https://www.instagram.com/reel/CxZ0jm6rNlh/?utm_source=ig_web_copy_link&amp;igshid=MzRlODBiNWFlZA==" TargetMode="External"/><Relationship Id="rId122" Type="http://schemas.openxmlformats.org/officeDocument/2006/relationships/hyperlink" Target="https://www.instagram.com/reel/CxeoCYMLXqF/?utm_source=ig_web_copy_link&amp;igshid=MzRlODBiNWFlZA==" TargetMode="External"/><Relationship Id="rId143" Type="http://schemas.openxmlformats.org/officeDocument/2006/relationships/hyperlink" Target="https://www.instagram.com/reel/CxkYh8oLUxU/?utm_source=ig_web_copy_link&amp;igshid=MzRlODBiNWFlZA==" TargetMode="External"/><Relationship Id="rId148" Type="http://schemas.openxmlformats.org/officeDocument/2006/relationships/hyperlink" Target="https://www.instagram.com/p/Cxmwad3rJ5H/?utm_source=ig_web_copy_link&amp;igshid=MzRlODBiNWFlZA==" TargetMode="External"/><Relationship Id="rId164" Type="http://schemas.openxmlformats.org/officeDocument/2006/relationships/hyperlink" Target="https://www.instagram.com/p/Cxp-ewuLv0f/?utm_source=ig_web_copy_link&amp;igshid=MzRlODBiNWFlZA==" TargetMode="External"/><Relationship Id="rId169" Type="http://schemas.openxmlformats.org/officeDocument/2006/relationships/hyperlink" Target="https://www.instagram.com/p/Cxrqflfrq49/?utm_source=ig_web_copy_link&amp;igshid=MzRlODBiNWFlZA==" TargetMode="External"/><Relationship Id="rId185" Type="http://schemas.openxmlformats.org/officeDocument/2006/relationships/hyperlink" Target="https://www.instagram.com/p/CxvBXIuLIWj/?utm_source=ig_web_copy_link&amp;igshid=MzRlODBiNWFlZA==" TargetMode="External"/><Relationship Id="rId4" Type="http://schemas.openxmlformats.org/officeDocument/2006/relationships/hyperlink" Target="https://www.instagram.com/p/CwnbLlihVo8/?utm_source=ig_web_copy_link&amp;igshid=MzRlODBiNWFlZA==" TargetMode="External"/><Relationship Id="rId9" Type="http://schemas.openxmlformats.org/officeDocument/2006/relationships/hyperlink" Target="https://www.instagram.com/p/CwqhUSSh0x4/?utm_source=ig_web_copy_link&amp;igshid=MzRlODBiNWFlZA==" TargetMode="External"/><Relationship Id="rId180" Type="http://schemas.openxmlformats.org/officeDocument/2006/relationships/hyperlink" Target="https://www.instagram.com/p/CxpT0v_x_oy/?utm_source=ig_web_copy_link&amp;igshid=MzRlODBiNWFlZA==" TargetMode="External"/><Relationship Id="rId210" Type="http://schemas.openxmlformats.org/officeDocument/2006/relationships/hyperlink" Target="https://www.instagram.com/reel/Cx0VJSkrYGP/?utm_source=ig_web_copy_link&amp;igshid=MzRlODBiNWFlZA==" TargetMode="External"/><Relationship Id="rId26" Type="http://schemas.openxmlformats.org/officeDocument/2006/relationships/hyperlink" Target="https://www.instagram.com/p/CwxRVQ_Lj2A/?utm_source=ig_web_copy_link&amp;igshid=MzRlODBiNWFlZA==" TargetMode="External"/><Relationship Id="rId47" Type="http://schemas.openxmlformats.org/officeDocument/2006/relationships/hyperlink" Target="https://www.instagram.com/p/Cw-TTYCrLaO/?utm_source=ig_web_copy_link&amp;igshid=MzRlODBiNWFlZA==" TargetMode="External"/><Relationship Id="rId68" Type="http://schemas.openxmlformats.org/officeDocument/2006/relationships/hyperlink" Target="https://www.instagram.com/p/CxK_HgrLG4E/?utm_source=ig_web_copy_link&amp;igshid=MzRlODBiNWFlZA==" TargetMode="External"/><Relationship Id="rId89" Type="http://schemas.openxmlformats.org/officeDocument/2006/relationships/hyperlink" Target="https://www.instagram.com/p/CxDD6TCrGTJ/?utm_source=ig_web_copy_link&amp;igshid=MzRlODBiNWFlZA==" TargetMode="External"/><Relationship Id="rId112" Type="http://schemas.openxmlformats.org/officeDocument/2006/relationships/hyperlink" Target="https://www.instagram.com/reel/CxcNQxvLRyh/?utm_source=ig_web_copy_link&amp;igshid=MzRlODBiNWFlZA==" TargetMode="External"/><Relationship Id="rId133" Type="http://schemas.openxmlformats.org/officeDocument/2006/relationships/hyperlink" Target="https://www.instagram.com/p/CxhtbVOLtzU/?utm_source=ig_web_copy_link&amp;igshid=MzRlODBiNWFlZA==" TargetMode="External"/><Relationship Id="rId154" Type="http://schemas.openxmlformats.org/officeDocument/2006/relationships/hyperlink" Target="https://www.instagram.com/p/CxnV640ruEE/?utm_source=ig_web_copy_link&amp;igshid=MzRlODBiNWFlZA==" TargetMode="External"/><Relationship Id="rId175" Type="http://schemas.openxmlformats.org/officeDocument/2006/relationships/hyperlink" Target="https://www.instagram.com/p/Cxspgd6LEng/?utm_source=ig_web_copy_link&amp;igshid=MzRlODBiNWFlZA==" TargetMode="External"/><Relationship Id="rId196" Type="http://schemas.openxmlformats.org/officeDocument/2006/relationships/hyperlink" Target="https://www.instagram.com/p/Cxw9k7SLJgk/?utm_source=ig_web_copy_link&amp;igshid=MzRlODBiNWFlZA==" TargetMode="External"/><Relationship Id="rId200" Type="http://schemas.openxmlformats.org/officeDocument/2006/relationships/hyperlink" Target="https://www.instagram.com/reel/CxtdIJEhOmz/?utm_source=ig_web_copy_link&amp;igshid=MzRlODBiNWFlZA==" TargetMode="External"/><Relationship Id="rId16" Type="http://schemas.openxmlformats.org/officeDocument/2006/relationships/hyperlink" Target="https://www.instagram.com/p/CwufH0Zr-mN/?utm_source=ig_web_copy_link&amp;igshid=MzRlODBiNWFlZA==" TargetMode="External"/><Relationship Id="rId37" Type="http://schemas.openxmlformats.org/officeDocument/2006/relationships/hyperlink" Target="https://www.instagram.com/p/Cw5BoAoLBdM/?utm_source=ig_web_copy_link&amp;igshid=MzRlODBiNWFlZA==" TargetMode="External"/><Relationship Id="rId58" Type="http://schemas.openxmlformats.org/officeDocument/2006/relationships/hyperlink" Target="https://www.instagram.com/reel/CxIHbCRL0eq/?utm_source=ig_web_copy_link&amp;igshid=MzRlODBiNWFlZA==" TargetMode="External"/><Relationship Id="rId79" Type="http://schemas.openxmlformats.org/officeDocument/2006/relationships/hyperlink" Target="https://www.instagram.com/reel/CxUkoO-L1Jz/?utm_source=ig_web_copy_link&amp;igshid=MzRlODBiNWFlZA==" TargetMode="External"/><Relationship Id="rId102" Type="http://schemas.openxmlformats.org/officeDocument/2006/relationships/hyperlink" Target="https://www.instagram.com/p/CxZ1lK9rPCY/?utm_source=ig_web_copy_link&amp;igshid=MzRlODBiNWFlZA==" TargetMode="External"/><Relationship Id="rId123" Type="http://schemas.openxmlformats.org/officeDocument/2006/relationships/hyperlink" Target="https://www.instagram.com/p/CxeqMIQS_9_/?utm_source=ig_web_copy_link&amp;igshid=MzRlODBiNWFlZA==" TargetMode="External"/><Relationship Id="rId144" Type="http://schemas.openxmlformats.org/officeDocument/2006/relationships/hyperlink" Target="https://www.instagram.com/p/Cxkt2wFrAuE/?utm_source=ig_web_copy_link&amp;igshid=MzRlODBiNWFlZA==" TargetMode="External"/><Relationship Id="rId90" Type="http://schemas.openxmlformats.org/officeDocument/2006/relationships/hyperlink" Target="https://www.instagram.com/reel/CxDAjLWLRNZ/?utm_source=ig_web_copy_link&amp;igshid=MzRlODBiNWFlZA==" TargetMode="External"/><Relationship Id="rId165" Type="http://schemas.openxmlformats.org/officeDocument/2006/relationships/hyperlink" Target="https://www.instagram.com/reel/CxqPQDdhY_4/?utm_source=ig_web_copy_link&amp;igshid=MzRlODBiNWFlZA==" TargetMode="External"/><Relationship Id="rId186" Type="http://schemas.openxmlformats.org/officeDocument/2006/relationships/hyperlink" Target="https://www.instagram.com/p/CxvEbWWLBD2/?utm_source=ig_web_copy_link&amp;igshid=MzRlODBiNWFlZA==" TargetMode="External"/><Relationship Id="rId211" Type="http://schemas.openxmlformats.org/officeDocument/2006/relationships/printerSettings" Target="../printerSettings/printerSettings6.bin"/><Relationship Id="rId27" Type="http://schemas.openxmlformats.org/officeDocument/2006/relationships/hyperlink" Target="https://www.instagram.com/p/Cw1VWn1B8HG/?utm_source=ig_web_copy_link&amp;igshid=MzRlODBiNWFlZA==" TargetMode="External"/><Relationship Id="rId48" Type="http://schemas.openxmlformats.org/officeDocument/2006/relationships/hyperlink" Target="https://www.instagram.com/p/Cw-Ugv7L6H2/?utm_source=ig_web_copy_link&amp;igshid=MzRlODBiNWFlZA==" TargetMode="External"/><Relationship Id="rId69" Type="http://schemas.openxmlformats.org/officeDocument/2006/relationships/hyperlink" Target="https://www.instagram.com/reel/CxMzAyqLU-S/?utm_source=ig_web_copy_link&amp;igshid=MzRlODBiNWFlZA==" TargetMode="External"/><Relationship Id="rId113" Type="http://schemas.openxmlformats.org/officeDocument/2006/relationships/hyperlink" Target="https://www.instagram.com/p/CxcSP17rh9H/?utm_source=ig_web_copy_link&amp;igshid=MzRlODBiNWFlZA==" TargetMode="External"/><Relationship Id="rId134" Type="http://schemas.openxmlformats.org/officeDocument/2006/relationships/hyperlink" Target="https://www.instagram.com/reel/CxhtpL0LfJJ/?utm_source=ig_web_copy_link&amp;igshid=MzRlODBiNWFlZA==" TargetMode="External"/><Relationship Id="rId80" Type="http://schemas.openxmlformats.org/officeDocument/2006/relationships/hyperlink" Target="https://www.instagram.com/p/CxU2XQqLhxq/?utm_source=ig_web_copy_link&amp;igshid=MzRlODBiNWFlZA==" TargetMode="External"/><Relationship Id="rId155" Type="http://schemas.openxmlformats.org/officeDocument/2006/relationships/hyperlink" Target="https://www.instagram.com/p/Cxnc-zar1-H/?utm_source=ig_web_copy_link&amp;igshid=MzRlODBiNWFlZA==" TargetMode="External"/><Relationship Id="rId176" Type="http://schemas.openxmlformats.org/officeDocument/2006/relationships/hyperlink" Target="https://www.instagram.com/reel/Cxs2J3Nhp2N/?utm_source=ig_web_copy_link&amp;igshid=MzRlODBiNWFlZA==" TargetMode="External"/><Relationship Id="rId197" Type="http://schemas.openxmlformats.org/officeDocument/2006/relationships/hyperlink" Target="https://www.instagram.com/reel/CxxSQj7rWuH/?utm_source=ig_web_copy_link&amp;igshid=MzRlODBiNWFlZA==" TargetMode="External"/><Relationship Id="rId201" Type="http://schemas.openxmlformats.org/officeDocument/2006/relationships/hyperlink" Target="https://www.instagram.com/p/CxvJB_lLwgw/?utm_source=ig_web_copy_link&amp;igshid=MzRlODBiNWFlZA==" TargetMode="External"/><Relationship Id="rId17" Type="http://schemas.openxmlformats.org/officeDocument/2006/relationships/hyperlink" Target="https://www.instagram.com/p/Cwu_tFIpVeZ/?utm_source=ig_web_copy_link&amp;igshid=MzRlODBiNWFlZA==" TargetMode="External"/><Relationship Id="rId38" Type="http://schemas.openxmlformats.org/officeDocument/2006/relationships/hyperlink" Target="https://www.instagram.com/p/Cw1QtA-Btbf/?utm_source=ig_web_copy_link&amp;igshid=MzRlODBiNWFlZA==" TargetMode="External"/><Relationship Id="rId59" Type="http://schemas.openxmlformats.org/officeDocument/2006/relationships/hyperlink" Target="https://www.instagram.com/p/CxIZ5xarQEz/?utm_source=ig_web_copy_link&amp;igshid=MzRlODBiNWFlZA==" TargetMode="External"/><Relationship Id="rId103" Type="http://schemas.openxmlformats.org/officeDocument/2006/relationships/hyperlink" Target="https://www.instagram.com/p/CxaC_BnLmj9/?utm_source=ig_web_copy_link&amp;igshid=MzRlODBiNWFlZA==" TargetMode="External"/><Relationship Id="rId124" Type="http://schemas.openxmlformats.org/officeDocument/2006/relationships/hyperlink" Target="https://www.instagram.com/p/CxewX8lLTT1/?utm_source=ig_web_copy_link&amp;igshid=MzRlODBiNWFlZA==" TargetMode="External"/><Relationship Id="rId70" Type="http://schemas.openxmlformats.org/officeDocument/2006/relationships/hyperlink" Target="https://www.instagram.com/p/CxMk4mirGHs/?utm_source=ig_web_copy_link&amp;igshid=MzRlODBiNWFlZA==" TargetMode="External"/><Relationship Id="rId91" Type="http://schemas.openxmlformats.org/officeDocument/2006/relationships/hyperlink" Target="https://www.instagram.com/p/CxCswa_rNDW/?utm_source=ig_web_copy_link&amp;igshid=MzRlODBiNWFlZA==" TargetMode="External"/><Relationship Id="rId145" Type="http://schemas.openxmlformats.org/officeDocument/2006/relationships/hyperlink" Target="https://www.instagram.com/p/CxmRcXgBaTD/?utm_source=ig_web_copy_link&amp;igshid=MzRlODBiNWFlZA==" TargetMode="External"/><Relationship Id="rId166" Type="http://schemas.openxmlformats.org/officeDocument/2006/relationships/hyperlink" Target="https://www.instagram.com/reel/CxrA8KhhiRl/?utm_source=ig_web_copy_link&amp;igshid=MzRlODBiNWFlZA==" TargetMode="External"/><Relationship Id="rId187" Type="http://schemas.openxmlformats.org/officeDocument/2006/relationships/hyperlink" Target="https://www.instagram.com/p/CxvEt9vrvxl/?utm_source=ig_web_copy_link&amp;igshid=MzRlODBiNWFlZA==" TargetMode="External"/><Relationship Id="rId1" Type="http://schemas.openxmlformats.org/officeDocument/2006/relationships/hyperlink" Target="https://www.instagram.com/p/CwmmdxurlR8/?utm_source=ig_web_copy_link&amp;igshid=MzRlODBiNWFlZA==" TargetMode="External"/><Relationship Id="rId28" Type="http://schemas.openxmlformats.org/officeDocument/2006/relationships/hyperlink" Target="https://www.instagram.com/reel/Cw1P_PAhVbB/?utm_source=ig_web_copy_link&amp;igshid=MzRlODBiNWFlZA==" TargetMode="External"/><Relationship Id="rId49" Type="http://schemas.openxmlformats.org/officeDocument/2006/relationships/hyperlink" Target="https://www.instagram.com/reel/Cw-kmFBhuLU/?utm_source=ig_web_copy_link&amp;igshid=MzRlODBiNWFlZA==" TargetMode="External"/><Relationship Id="rId114" Type="http://schemas.openxmlformats.org/officeDocument/2006/relationships/hyperlink" Target="https://www.instagram.com/p/CxW80awBOey/?utm_source=ig_web_copy_link&amp;igshid=MzRlODBiNWFlZA==" TargetMode="External"/><Relationship Id="rId60" Type="http://schemas.openxmlformats.org/officeDocument/2006/relationships/hyperlink" Target="https://www.instagram.com/reel/CxInZNWrEMK/?utm_source=ig_web_copy_link&amp;igshid=MzRlODBiNWFlZA==" TargetMode="External"/><Relationship Id="rId81" Type="http://schemas.openxmlformats.org/officeDocument/2006/relationships/hyperlink" Target="https://www.instagram.com/reel/CxVvVTnBzjo/?utm_source=ig_web_copy_link&amp;igshid=MzRlODBiNWFlZA==" TargetMode="External"/><Relationship Id="rId135" Type="http://schemas.openxmlformats.org/officeDocument/2006/relationships/hyperlink" Target="https://www.instagram.com/reel/CxhvepFLagG/?utm_source=ig_web_copy_link&amp;igshid=MzRlODBiNWFlZA==" TargetMode="External"/><Relationship Id="rId156" Type="http://schemas.openxmlformats.org/officeDocument/2006/relationships/hyperlink" Target="https://www.instagram.com/reel/Cxnp0_2BNdr/?utm_source=ig_web_copy_link&amp;igshid=MzRlODBiNWFlZA==" TargetMode="External"/><Relationship Id="rId177" Type="http://schemas.openxmlformats.org/officeDocument/2006/relationships/hyperlink" Target="https://www.instagram.com/reel/CuWHqPKuuAq/?utm_source=ig_web_copy_link&amp;igshid=MzRlODBiNWFlZA==" TargetMode="External"/><Relationship Id="rId198" Type="http://schemas.openxmlformats.org/officeDocument/2006/relationships/hyperlink" Target="https://www.instagram.com/reel/CxxfOBXLwzU/?utm_source=ig_web_copy_link&amp;igshid=MzRlODBiNWFlZA==" TargetMode="External"/><Relationship Id="rId202" Type="http://schemas.openxmlformats.org/officeDocument/2006/relationships/hyperlink" Target="https://www.instagram.com/reel/CuKYfM8h8m-/?utm_source=ig_web_copy_link&amp;igshid=MzRlODBiNWFlZA==" TargetMode="External"/><Relationship Id="rId18" Type="http://schemas.openxmlformats.org/officeDocument/2006/relationships/hyperlink" Target="https://www.instagram.com/p/CwwGjKYhWPy/?utm_source=ig_web_copy_link&amp;igshid=MzRlODBiNWFlZA==" TargetMode="External"/><Relationship Id="rId39" Type="http://schemas.openxmlformats.org/officeDocument/2006/relationships/hyperlink" Target="https://www.instagram.com/p/Cw6lk-cLi0t/?utm_source=ig_web_copy_link&amp;igshid=MzRlODBiNWFlZA==" TargetMode="External"/><Relationship Id="rId50" Type="http://schemas.openxmlformats.org/officeDocument/2006/relationships/hyperlink" Target="https://www.instagram.com/p/CxDQUDwrX_Z/?utm_source=ig_web_copy_link&amp;igshid=MzRlODBiNWFlZA==" TargetMode="External"/><Relationship Id="rId104" Type="http://schemas.openxmlformats.org/officeDocument/2006/relationships/hyperlink" Target="https://www.instagram.com/reel/CxaDn-or35u/?utm_source=ig_web_copy_link&amp;igshid=MzRlODBiNWFlZA==" TargetMode="External"/><Relationship Id="rId125" Type="http://schemas.openxmlformats.org/officeDocument/2006/relationships/hyperlink" Target="https://www.instagram.com/p/Cxewm5ZLkCZ/?utm_source=ig_web_copy_link&amp;igshid=MzRlODBiNWFlZA==" TargetMode="External"/><Relationship Id="rId146" Type="http://schemas.openxmlformats.org/officeDocument/2006/relationships/hyperlink" Target="https://www.instagram.com/p/CxmiPYGrSqD/?utm_source=ig_web_copy_link&amp;igshid=MzRlODBiNWFlZA==" TargetMode="External"/><Relationship Id="rId167" Type="http://schemas.openxmlformats.org/officeDocument/2006/relationships/hyperlink" Target="https://www.instagram.com/reel/CxrV01Mhjv1/?utm_source=ig_web_copy_link&amp;igshid=MzRlODBiNWFlZA==" TargetMode="External"/><Relationship Id="rId188" Type="http://schemas.openxmlformats.org/officeDocument/2006/relationships/hyperlink" Target="https://www.instagram.com/reel/CxvQ10arBoO/?utm_source=ig_web_copy_link&amp;igshid=MzRlODBiNWFlZA==" TargetMode="External"/><Relationship Id="rId71" Type="http://schemas.openxmlformats.org/officeDocument/2006/relationships/hyperlink" Target="https://www.instagram.com/reel/CxNWws_rwxL/?utm_source=ig_web_copy_link&amp;igshid=MzRlODBiNWFlZA==" TargetMode="External"/><Relationship Id="rId92" Type="http://schemas.openxmlformats.org/officeDocument/2006/relationships/hyperlink" Target="https://www.instagram.com/p/CxClr1lrIRE/?utm_source=ig_web_copy_link&amp;igshid=MzRlODBiNWFlZA==" TargetMode="External"/><Relationship Id="rId2" Type="http://schemas.openxmlformats.org/officeDocument/2006/relationships/hyperlink" Target="https://www.instagram.com/p/CwmvHOLLqqP/?utm_source=ig_web_copy_link&amp;igshid=MzRlODBiNWFlZA==" TargetMode="External"/><Relationship Id="rId29" Type="http://schemas.openxmlformats.org/officeDocument/2006/relationships/hyperlink" Target="https://www.instagram.com/p/Cw2EPY1rjNe/?utm_source=ig_web_copy_link&amp;igshid=MzRlODBiNWFlZA==" TargetMode="External"/><Relationship Id="rId40" Type="http://schemas.openxmlformats.org/officeDocument/2006/relationships/hyperlink" Target="https://www.instagram.com/p/Cw7vN5LLUhv/?utm_source=ig_web_copy_link&amp;igshid=MzRlODBiNWFlZA==" TargetMode="External"/><Relationship Id="rId115" Type="http://schemas.openxmlformats.org/officeDocument/2006/relationships/hyperlink" Target="https://www.instagram.com/p/CxXFgU5hjEq/?utm_source=ig_web_copy_link&amp;igshid=MzRlODBiNWFlZA==" TargetMode="External"/><Relationship Id="rId136" Type="http://schemas.openxmlformats.org/officeDocument/2006/relationships/hyperlink" Target="https://www.instagram.com/p/CxcUImurrdp/?utm_source=ig_web_copy_link&amp;igshid=MzRlODBiNWFlZA==" TargetMode="External"/><Relationship Id="rId157" Type="http://schemas.openxmlformats.org/officeDocument/2006/relationships/hyperlink" Target="https://www.instagram.com/p/CxozF9aJRyc/?utm_source=ig_web_copy_link&amp;igshid=MzRlODBiNWFlZA==" TargetMode="External"/><Relationship Id="rId178" Type="http://schemas.openxmlformats.org/officeDocument/2006/relationships/hyperlink" Target="https://www.instagram.com/p/CxtKwYFhEqY/?utm_source=ig_web_copy_link&amp;igshid=MzRlODBiNWFlZ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76"/>
  <sheetViews>
    <sheetView tabSelected="1" workbookViewId="0">
      <selection activeCell="I8" sqref="I8"/>
    </sheetView>
  </sheetViews>
  <sheetFormatPr defaultRowHeight="15" x14ac:dyDescent="0.25"/>
  <cols>
    <col min="2" max="2" width="14.28515625" customWidth="1"/>
    <col min="3" max="3" width="84.85546875" customWidth="1"/>
    <col min="5" max="5" width="49.28515625" customWidth="1"/>
    <col min="6" max="6" width="13.7109375" customWidth="1"/>
  </cols>
  <sheetData>
    <row r="1" spans="1:7" x14ac:dyDescent="0.25">
      <c r="A1" s="135" t="s">
        <v>0</v>
      </c>
      <c r="B1" s="135"/>
      <c r="C1" s="135"/>
      <c r="D1" s="135"/>
      <c r="E1" s="135"/>
    </row>
    <row r="2" spans="1:7" x14ac:dyDescent="0.25">
      <c r="A2" s="6" t="s">
        <v>150</v>
      </c>
      <c r="B2" s="6" t="s">
        <v>1</v>
      </c>
      <c r="C2" s="6" t="s">
        <v>2</v>
      </c>
      <c r="D2" s="6" t="s">
        <v>3</v>
      </c>
      <c r="E2" s="6" t="s">
        <v>4</v>
      </c>
      <c r="F2" s="165" t="s">
        <v>3856</v>
      </c>
      <c r="G2" s="165" t="s">
        <v>3857</v>
      </c>
    </row>
    <row r="3" spans="1:7" ht="39.950000000000003" customHeight="1" x14ac:dyDescent="0.25">
      <c r="A3" s="5">
        <v>1</v>
      </c>
      <c r="B3" s="136">
        <v>44927</v>
      </c>
      <c r="C3" s="2" t="s">
        <v>5</v>
      </c>
      <c r="D3" s="134">
        <v>3</v>
      </c>
      <c r="E3" s="3" t="s">
        <v>6</v>
      </c>
    </row>
    <row r="4" spans="1:7" ht="39.950000000000003" customHeight="1" x14ac:dyDescent="0.25">
      <c r="A4" s="8">
        <v>2</v>
      </c>
      <c r="B4" s="137"/>
      <c r="C4" s="4" t="s">
        <v>8</v>
      </c>
      <c r="D4" s="134"/>
      <c r="E4" s="3" t="s">
        <v>7</v>
      </c>
    </row>
    <row r="5" spans="1:7" ht="39.950000000000003" customHeight="1" x14ac:dyDescent="0.25">
      <c r="A5" s="5">
        <v>3</v>
      </c>
      <c r="B5" s="138"/>
      <c r="C5" s="4" t="s">
        <v>10</v>
      </c>
      <c r="D5" s="134"/>
      <c r="E5" s="3" t="s">
        <v>9</v>
      </c>
    </row>
    <row r="6" spans="1:7" ht="39.950000000000003" customHeight="1" x14ac:dyDescent="0.25">
      <c r="A6" s="8">
        <v>4</v>
      </c>
      <c r="B6" s="136">
        <v>44928</v>
      </c>
      <c r="C6" s="4" t="s">
        <v>12</v>
      </c>
      <c r="D6" s="134">
        <v>5</v>
      </c>
      <c r="E6" s="3" t="s">
        <v>11</v>
      </c>
    </row>
    <row r="7" spans="1:7" ht="39.950000000000003" customHeight="1" x14ac:dyDescent="0.25">
      <c r="A7" s="5">
        <v>5</v>
      </c>
      <c r="B7" s="137"/>
      <c r="C7" s="4" t="s">
        <v>14</v>
      </c>
      <c r="D7" s="134"/>
      <c r="E7" s="3" t="s">
        <v>13</v>
      </c>
    </row>
    <row r="8" spans="1:7" ht="39.950000000000003" customHeight="1" x14ac:dyDescent="0.25">
      <c r="A8" s="8">
        <v>6</v>
      </c>
      <c r="B8" s="137"/>
      <c r="C8" s="4" t="s">
        <v>16</v>
      </c>
      <c r="D8" s="134"/>
      <c r="E8" s="3" t="s">
        <v>15</v>
      </c>
    </row>
    <row r="9" spans="1:7" ht="39.950000000000003" customHeight="1" x14ac:dyDescent="0.25">
      <c r="A9" s="5">
        <v>7</v>
      </c>
      <c r="B9" s="137"/>
      <c r="C9" s="4" t="s">
        <v>18</v>
      </c>
      <c r="D9" s="134"/>
      <c r="E9" s="3" t="s">
        <v>17</v>
      </c>
    </row>
    <row r="10" spans="1:7" ht="39.950000000000003" customHeight="1" x14ac:dyDescent="0.25">
      <c r="A10" s="8">
        <v>8</v>
      </c>
      <c r="B10" s="138"/>
      <c r="C10" s="4" t="s">
        <v>19</v>
      </c>
      <c r="D10" s="134"/>
      <c r="E10" s="3" t="s">
        <v>20</v>
      </c>
    </row>
    <row r="11" spans="1:7" ht="39.950000000000003" customHeight="1" x14ac:dyDescent="0.25">
      <c r="A11" s="5">
        <v>9</v>
      </c>
      <c r="B11" s="136">
        <v>44929</v>
      </c>
      <c r="C11" s="4" t="s">
        <v>21</v>
      </c>
      <c r="D11" s="134">
        <v>3</v>
      </c>
      <c r="E11" s="3" t="s">
        <v>22</v>
      </c>
    </row>
    <row r="12" spans="1:7" ht="39.950000000000003" customHeight="1" x14ac:dyDescent="0.25">
      <c r="A12" s="8">
        <v>10</v>
      </c>
      <c r="B12" s="137"/>
      <c r="C12" s="4" t="s">
        <v>23</v>
      </c>
      <c r="D12" s="134"/>
      <c r="E12" s="3" t="s">
        <v>24</v>
      </c>
    </row>
    <row r="13" spans="1:7" ht="39.950000000000003" customHeight="1" x14ac:dyDescent="0.25">
      <c r="A13" s="5">
        <v>11</v>
      </c>
      <c r="B13" s="138"/>
      <c r="C13" s="4" t="s">
        <v>25</v>
      </c>
      <c r="D13" s="134"/>
      <c r="E13" s="3" t="s">
        <v>26</v>
      </c>
    </row>
    <row r="14" spans="1:7" ht="39.950000000000003" customHeight="1" x14ac:dyDescent="0.25">
      <c r="A14" s="8">
        <v>12</v>
      </c>
      <c r="B14" s="136">
        <v>44930</v>
      </c>
      <c r="C14" s="4" t="s">
        <v>28</v>
      </c>
      <c r="D14" s="134">
        <v>2</v>
      </c>
      <c r="E14" s="3" t="s">
        <v>27</v>
      </c>
    </row>
    <row r="15" spans="1:7" ht="39.950000000000003" customHeight="1" x14ac:dyDescent="0.25">
      <c r="A15" s="5">
        <v>13</v>
      </c>
      <c r="B15" s="138"/>
      <c r="C15" s="4" t="s">
        <v>29</v>
      </c>
      <c r="D15" s="134"/>
      <c r="E15" s="3" t="s">
        <v>30</v>
      </c>
    </row>
    <row r="16" spans="1:7" ht="39.950000000000003" customHeight="1" x14ac:dyDescent="0.25">
      <c r="A16" s="8">
        <v>14</v>
      </c>
      <c r="B16" s="7">
        <v>44931</v>
      </c>
      <c r="C16" s="4" t="s">
        <v>32</v>
      </c>
      <c r="D16" s="5">
        <v>1</v>
      </c>
      <c r="E16" s="3" t="s">
        <v>31</v>
      </c>
    </row>
    <row r="17" spans="1:5" ht="39.950000000000003" customHeight="1" x14ac:dyDescent="0.25">
      <c r="A17" s="5">
        <v>15</v>
      </c>
      <c r="B17" s="136">
        <v>44932</v>
      </c>
      <c r="C17" s="4" t="s">
        <v>33</v>
      </c>
      <c r="D17" s="134">
        <v>3</v>
      </c>
      <c r="E17" s="3" t="s">
        <v>34</v>
      </c>
    </row>
    <row r="18" spans="1:5" ht="39.950000000000003" customHeight="1" x14ac:dyDescent="0.25">
      <c r="A18" s="8">
        <v>16</v>
      </c>
      <c r="B18" s="137"/>
      <c r="C18" s="4" t="s">
        <v>35</v>
      </c>
      <c r="D18" s="134"/>
      <c r="E18" s="3" t="s">
        <v>36</v>
      </c>
    </row>
    <row r="19" spans="1:5" ht="39.950000000000003" customHeight="1" x14ac:dyDescent="0.25">
      <c r="A19" s="5">
        <v>17</v>
      </c>
      <c r="B19" s="138"/>
      <c r="C19" s="4" t="s">
        <v>37</v>
      </c>
      <c r="D19" s="134"/>
      <c r="E19" s="3" t="s">
        <v>38</v>
      </c>
    </row>
    <row r="20" spans="1:5" ht="39.950000000000003" customHeight="1" x14ac:dyDescent="0.25">
      <c r="A20" s="8">
        <v>18</v>
      </c>
      <c r="B20" s="136">
        <v>44933</v>
      </c>
      <c r="C20" s="4" t="s">
        <v>39</v>
      </c>
      <c r="D20" s="134">
        <v>2</v>
      </c>
      <c r="E20" s="3" t="s">
        <v>40</v>
      </c>
    </row>
    <row r="21" spans="1:5" ht="39.950000000000003" customHeight="1" x14ac:dyDescent="0.25">
      <c r="A21" s="5">
        <v>19</v>
      </c>
      <c r="B21" s="138"/>
      <c r="C21" s="4" t="s">
        <v>41</v>
      </c>
      <c r="D21" s="134"/>
      <c r="E21" s="3" t="s">
        <v>42</v>
      </c>
    </row>
    <row r="22" spans="1:5" ht="39.950000000000003" customHeight="1" x14ac:dyDescent="0.25">
      <c r="A22" s="8">
        <v>20</v>
      </c>
      <c r="B22" s="136">
        <v>44936</v>
      </c>
      <c r="C22" s="4" t="s">
        <v>43</v>
      </c>
      <c r="D22" s="134">
        <v>2</v>
      </c>
      <c r="E22" s="3" t="s">
        <v>44</v>
      </c>
    </row>
    <row r="23" spans="1:5" ht="39.950000000000003" customHeight="1" x14ac:dyDescent="0.25">
      <c r="A23" s="5">
        <v>21</v>
      </c>
      <c r="B23" s="138"/>
      <c r="C23" s="4" t="s">
        <v>45</v>
      </c>
      <c r="D23" s="134"/>
      <c r="E23" s="3" t="s">
        <v>46</v>
      </c>
    </row>
    <row r="24" spans="1:5" ht="39.950000000000003" customHeight="1" x14ac:dyDescent="0.25">
      <c r="A24" s="8">
        <v>22</v>
      </c>
      <c r="B24" s="136">
        <v>44937</v>
      </c>
      <c r="C24" s="4" t="s">
        <v>47</v>
      </c>
      <c r="D24" s="134">
        <v>4</v>
      </c>
      <c r="E24" s="3" t="s">
        <v>48</v>
      </c>
    </row>
    <row r="25" spans="1:5" ht="39.950000000000003" customHeight="1" x14ac:dyDescent="0.25">
      <c r="A25" s="5">
        <v>23</v>
      </c>
      <c r="B25" s="137"/>
      <c r="C25" s="4" t="s">
        <v>49</v>
      </c>
      <c r="D25" s="134"/>
      <c r="E25" s="3" t="s">
        <v>50</v>
      </c>
    </row>
    <row r="26" spans="1:5" ht="39.950000000000003" customHeight="1" x14ac:dyDescent="0.25">
      <c r="A26" s="8">
        <v>24</v>
      </c>
      <c r="B26" s="137"/>
      <c r="C26" s="4" t="s">
        <v>51</v>
      </c>
      <c r="D26" s="134"/>
      <c r="E26" s="3" t="s">
        <v>52</v>
      </c>
    </row>
    <row r="27" spans="1:5" ht="39.950000000000003" customHeight="1" x14ac:dyDescent="0.25">
      <c r="A27" s="5">
        <v>25</v>
      </c>
      <c r="B27" s="138"/>
      <c r="C27" s="4" t="s">
        <v>53</v>
      </c>
      <c r="D27" s="134"/>
      <c r="E27" s="3" t="s">
        <v>54</v>
      </c>
    </row>
    <row r="28" spans="1:5" ht="39.950000000000003" customHeight="1" x14ac:dyDescent="0.25">
      <c r="A28" s="8">
        <v>26</v>
      </c>
      <c r="B28" s="7">
        <v>44938</v>
      </c>
      <c r="C28" s="4" t="s">
        <v>55</v>
      </c>
      <c r="D28" s="5">
        <v>1</v>
      </c>
      <c r="E28" s="3" t="s">
        <v>56</v>
      </c>
    </row>
    <row r="29" spans="1:5" ht="39.950000000000003" customHeight="1" x14ac:dyDescent="0.25">
      <c r="A29" s="5">
        <v>27</v>
      </c>
      <c r="B29" s="136">
        <v>44939</v>
      </c>
      <c r="C29" s="4" t="s">
        <v>57</v>
      </c>
      <c r="D29" s="134">
        <v>2</v>
      </c>
      <c r="E29" s="3" t="s">
        <v>58</v>
      </c>
    </row>
    <row r="30" spans="1:5" ht="39.950000000000003" customHeight="1" x14ac:dyDescent="0.25">
      <c r="A30" s="8">
        <v>28</v>
      </c>
      <c r="B30" s="138"/>
      <c r="C30" s="4" t="s">
        <v>60</v>
      </c>
      <c r="D30" s="134"/>
      <c r="E30" s="3" t="s">
        <v>59</v>
      </c>
    </row>
    <row r="31" spans="1:5" ht="39.950000000000003" customHeight="1" x14ac:dyDescent="0.25">
      <c r="A31" s="5">
        <v>29</v>
      </c>
      <c r="B31" s="136">
        <v>44943</v>
      </c>
      <c r="C31" s="4" t="s">
        <v>61</v>
      </c>
      <c r="D31" s="134">
        <v>4</v>
      </c>
      <c r="E31" s="3" t="s">
        <v>62</v>
      </c>
    </row>
    <row r="32" spans="1:5" ht="39.950000000000003" customHeight="1" x14ac:dyDescent="0.25">
      <c r="A32" s="8">
        <v>30</v>
      </c>
      <c r="B32" s="137"/>
      <c r="C32" s="4" t="s">
        <v>63</v>
      </c>
      <c r="D32" s="134"/>
      <c r="E32" s="3" t="s">
        <v>64</v>
      </c>
    </row>
    <row r="33" spans="1:5" ht="39.950000000000003" customHeight="1" x14ac:dyDescent="0.25">
      <c r="A33" s="5">
        <v>31</v>
      </c>
      <c r="B33" s="137"/>
      <c r="C33" s="4" t="s">
        <v>65</v>
      </c>
      <c r="D33" s="134"/>
      <c r="E33" s="3" t="s">
        <v>66</v>
      </c>
    </row>
    <row r="34" spans="1:5" ht="39.950000000000003" customHeight="1" x14ac:dyDescent="0.25">
      <c r="A34" s="8">
        <v>32</v>
      </c>
      <c r="B34" s="138"/>
      <c r="C34" s="4" t="s">
        <v>67</v>
      </c>
      <c r="D34" s="134"/>
      <c r="E34" s="3" t="s">
        <v>68</v>
      </c>
    </row>
    <row r="35" spans="1:5" ht="39.950000000000003" customHeight="1" x14ac:dyDescent="0.25">
      <c r="A35" s="5">
        <v>33</v>
      </c>
      <c r="B35" s="136">
        <v>44944</v>
      </c>
      <c r="C35" s="4" t="s">
        <v>69</v>
      </c>
      <c r="D35" s="134">
        <v>6</v>
      </c>
      <c r="E35" s="3" t="s">
        <v>70</v>
      </c>
    </row>
    <row r="36" spans="1:5" ht="39.950000000000003" customHeight="1" x14ac:dyDescent="0.25">
      <c r="A36" s="8">
        <v>34</v>
      </c>
      <c r="B36" s="137"/>
      <c r="C36" s="4" t="s">
        <v>71</v>
      </c>
      <c r="D36" s="134"/>
      <c r="E36" s="3" t="s">
        <v>72</v>
      </c>
    </row>
    <row r="37" spans="1:5" ht="39.950000000000003" customHeight="1" x14ac:dyDescent="0.25">
      <c r="A37" s="5">
        <v>35</v>
      </c>
      <c r="B37" s="137"/>
      <c r="C37" s="4" t="s">
        <v>73</v>
      </c>
      <c r="D37" s="134"/>
      <c r="E37" s="3" t="s">
        <v>74</v>
      </c>
    </row>
    <row r="38" spans="1:5" ht="39.950000000000003" customHeight="1" x14ac:dyDescent="0.25">
      <c r="A38" s="8">
        <v>36</v>
      </c>
      <c r="B38" s="137"/>
      <c r="C38" s="4" t="s">
        <v>75</v>
      </c>
      <c r="D38" s="134"/>
      <c r="E38" s="3" t="s">
        <v>76</v>
      </c>
    </row>
    <row r="39" spans="1:5" ht="39.950000000000003" customHeight="1" x14ac:dyDescent="0.25">
      <c r="A39" s="5">
        <v>37</v>
      </c>
      <c r="B39" s="137"/>
      <c r="C39" s="4" t="s">
        <v>77</v>
      </c>
      <c r="D39" s="134"/>
      <c r="E39" s="3" t="s">
        <v>78</v>
      </c>
    </row>
    <row r="40" spans="1:5" ht="39.950000000000003" customHeight="1" x14ac:dyDescent="0.25">
      <c r="A40" s="8">
        <v>38</v>
      </c>
      <c r="B40" s="138"/>
      <c r="C40" s="4" t="s">
        <v>79</v>
      </c>
      <c r="D40" s="134"/>
      <c r="E40" s="3" t="s">
        <v>80</v>
      </c>
    </row>
    <row r="41" spans="1:5" ht="39.950000000000003" customHeight="1" x14ac:dyDescent="0.25">
      <c r="A41" s="5">
        <v>39</v>
      </c>
      <c r="B41" s="136">
        <v>44945</v>
      </c>
      <c r="C41" s="4" t="s">
        <v>81</v>
      </c>
      <c r="D41" s="134">
        <v>4</v>
      </c>
      <c r="E41" s="3" t="s">
        <v>82</v>
      </c>
    </row>
    <row r="42" spans="1:5" ht="39.950000000000003" customHeight="1" x14ac:dyDescent="0.25">
      <c r="A42" s="8">
        <v>40</v>
      </c>
      <c r="B42" s="137"/>
      <c r="C42" s="4" t="s">
        <v>83</v>
      </c>
      <c r="D42" s="134"/>
      <c r="E42" s="3" t="s">
        <v>84</v>
      </c>
    </row>
    <row r="43" spans="1:5" ht="39.950000000000003" customHeight="1" x14ac:dyDescent="0.25">
      <c r="A43" s="5">
        <v>41</v>
      </c>
      <c r="B43" s="137"/>
      <c r="C43" s="4" t="s">
        <v>88</v>
      </c>
      <c r="D43" s="134"/>
      <c r="E43" s="3" t="s">
        <v>89</v>
      </c>
    </row>
    <row r="44" spans="1:5" ht="39.950000000000003" customHeight="1" x14ac:dyDescent="0.25">
      <c r="A44" s="8">
        <v>42</v>
      </c>
      <c r="B44" s="138"/>
      <c r="C44" s="4" t="s">
        <v>85</v>
      </c>
      <c r="D44" s="134"/>
      <c r="E44" s="3" t="s">
        <v>86</v>
      </c>
    </row>
    <row r="45" spans="1:5" ht="39.950000000000003" customHeight="1" x14ac:dyDescent="0.25">
      <c r="A45" s="5">
        <v>43</v>
      </c>
      <c r="B45" s="136">
        <v>44946</v>
      </c>
      <c r="C45" s="4" t="s">
        <v>87</v>
      </c>
      <c r="D45" s="134">
        <v>4</v>
      </c>
      <c r="E45" s="3" t="s">
        <v>90</v>
      </c>
    </row>
    <row r="46" spans="1:5" ht="39.950000000000003" customHeight="1" x14ac:dyDescent="0.25">
      <c r="A46" s="8">
        <v>44</v>
      </c>
      <c r="B46" s="137"/>
      <c r="C46" s="4" t="s">
        <v>91</v>
      </c>
      <c r="D46" s="134"/>
      <c r="E46" s="3" t="s">
        <v>92</v>
      </c>
    </row>
    <row r="47" spans="1:5" ht="39.950000000000003" customHeight="1" x14ac:dyDescent="0.25">
      <c r="A47" s="5">
        <v>45</v>
      </c>
      <c r="B47" s="137"/>
      <c r="C47" s="4" t="s">
        <v>93</v>
      </c>
      <c r="D47" s="134"/>
      <c r="E47" s="3" t="s">
        <v>94</v>
      </c>
    </row>
    <row r="48" spans="1:5" ht="39.950000000000003" customHeight="1" x14ac:dyDescent="0.25">
      <c r="A48" s="8">
        <v>46</v>
      </c>
      <c r="B48" s="138"/>
      <c r="C48" s="4" t="s">
        <v>95</v>
      </c>
      <c r="D48" s="134"/>
      <c r="E48" s="3" t="s">
        <v>96</v>
      </c>
    </row>
    <row r="49" spans="1:5" ht="39.950000000000003" customHeight="1" x14ac:dyDescent="0.25">
      <c r="A49" s="5">
        <v>47</v>
      </c>
      <c r="B49" s="7">
        <v>44947</v>
      </c>
      <c r="C49" s="4" t="s">
        <v>97</v>
      </c>
      <c r="D49" s="5">
        <v>1</v>
      </c>
      <c r="E49" s="3" t="s">
        <v>98</v>
      </c>
    </row>
    <row r="50" spans="1:5" ht="39.950000000000003" customHeight="1" x14ac:dyDescent="0.25">
      <c r="A50" s="8">
        <v>48</v>
      </c>
      <c r="B50" s="136">
        <v>44948</v>
      </c>
      <c r="C50" s="4" t="s">
        <v>99</v>
      </c>
      <c r="D50" s="134">
        <v>3</v>
      </c>
      <c r="E50" s="3" t="s">
        <v>100</v>
      </c>
    </row>
    <row r="51" spans="1:5" ht="39.950000000000003" customHeight="1" x14ac:dyDescent="0.25">
      <c r="A51" s="5">
        <v>49</v>
      </c>
      <c r="B51" s="137"/>
      <c r="C51" s="4" t="s">
        <v>101</v>
      </c>
      <c r="D51" s="134"/>
      <c r="E51" s="3" t="s">
        <v>102</v>
      </c>
    </row>
    <row r="52" spans="1:5" ht="39.950000000000003" customHeight="1" x14ac:dyDescent="0.25">
      <c r="A52" s="8">
        <v>50</v>
      </c>
      <c r="B52" s="138"/>
      <c r="C52" s="4" t="s">
        <v>104</v>
      </c>
      <c r="D52" s="134"/>
      <c r="E52" s="3" t="s">
        <v>103</v>
      </c>
    </row>
    <row r="53" spans="1:5" ht="39.950000000000003" customHeight="1" x14ac:dyDescent="0.25">
      <c r="A53" s="5">
        <v>51</v>
      </c>
      <c r="B53" s="7">
        <v>44949</v>
      </c>
      <c r="C53" s="4" t="s">
        <v>105</v>
      </c>
      <c r="D53" s="5">
        <v>1</v>
      </c>
      <c r="E53" s="3" t="s">
        <v>106</v>
      </c>
    </row>
    <row r="54" spans="1:5" ht="39.950000000000003" customHeight="1" x14ac:dyDescent="0.25">
      <c r="A54" s="8">
        <v>52</v>
      </c>
      <c r="B54" s="136">
        <v>44950</v>
      </c>
      <c r="C54" s="4" t="s">
        <v>107</v>
      </c>
      <c r="D54" s="134">
        <v>4</v>
      </c>
      <c r="E54" s="3" t="s">
        <v>108</v>
      </c>
    </row>
    <row r="55" spans="1:5" ht="39.950000000000003" customHeight="1" x14ac:dyDescent="0.25">
      <c r="A55" s="5">
        <v>53</v>
      </c>
      <c r="B55" s="137"/>
      <c r="C55" s="4" t="s">
        <v>109</v>
      </c>
      <c r="D55" s="134"/>
      <c r="E55" s="3" t="s">
        <v>110</v>
      </c>
    </row>
    <row r="56" spans="1:5" ht="39.950000000000003" customHeight="1" x14ac:dyDescent="0.25">
      <c r="A56" s="8">
        <v>54</v>
      </c>
      <c r="B56" s="137"/>
      <c r="C56" s="4" t="s">
        <v>111</v>
      </c>
      <c r="D56" s="134"/>
      <c r="E56" s="3" t="s">
        <v>112</v>
      </c>
    </row>
    <row r="57" spans="1:5" ht="39.950000000000003" customHeight="1" x14ac:dyDescent="0.25">
      <c r="A57" s="5">
        <v>55</v>
      </c>
      <c r="B57" s="138"/>
      <c r="C57" s="4" t="s">
        <v>113</v>
      </c>
      <c r="D57" s="134"/>
      <c r="E57" s="3" t="s">
        <v>114</v>
      </c>
    </row>
    <row r="58" spans="1:5" ht="39.950000000000003" customHeight="1" x14ac:dyDescent="0.25">
      <c r="A58" s="8">
        <v>56</v>
      </c>
      <c r="B58" s="136">
        <v>44951</v>
      </c>
      <c r="C58" s="4" t="s">
        <v>115</v>
      </c>
      <c r="D58" s="134">
        <v>3</v>
      </c>
      <c r="E58" s="3" t="s">
        <v>116</v>
      </c>
    </row>
    <row r="59" spans="1:5" ht="39.950000000000003" customHeight="1" x14ac:dyDescent="0.25">
      <c r="A59" s="5">
        <v>57</v>
      </c>
      <c r="B59" s="137"/>
      <c r="C59" s="4" t="s">
        <v>117</v>
      </c>
      <c r="D59" s="134"/>
      <c r="E59" s="3" t="s">
        <v>118</v>
      </c>
    </row>
    <row r="60" spans="1:5" ht="39.950000000000003" customHeight="1" x14ac:dyDescent="0.25">
      <c r="A60" s="8">
        <v>58</v>
      </c>
      <c r="B60" s="138"/>
      <c r="C60" s="4" t="s">
        <v>119</v>
      </c>
      <c r="D60" s="134"/>
      <c r="E60" s="3" t="s">
        <v>120</v>
      </c>
    </row>
    <row r="61" spans="1:5" ht="39.950000000000003" customHeight="1" x14ac:dyDescent="0.25">
      <c r="A61" s="5">
        <v>59</v>
      </c>
      <c r="B61" s="136">
        <v>44952</v>
      </c>
      <c r="C61" s="4" t="s">
        <v>121</v>
      </c>
      <c r="D61" s="134">
        <v>4</v>
      </c>
      <c r="E61" s="3" t="s">
        <v>122</v>
      </c>
    </row>
    <row r="62" spans="1:5" ht="39.950000000000003" customHeight="1" x14ac:dyDescent="0.25">
      <c r="A62" s="8">
        <v>60</v>
      </c>
      <c r="B62" s="137"/>
      <c r="C62" s="4" t="s">
        <v>123</v>
      </c>
      <c r="D62" s="134"/>
      <c r="E62" s="3" t="s">
        <v>124</v>
      </c>
    </row>
    <row r="63" spans="1:5" ht="39.950000000000003" customHeight="1" x14ac:dyDescent="0.25">
      <c r="A63" s="5">
        <v>61</v>
      </c>
      <c r="B63" s="137"/>
      <c r="C63" s="4" t="s">
        <v>125</v>
      </c>
      <c r="D63" s="134"/>
      <c r="E63" s="3" t="s">
        <v>126</v>
      </c>
    </row>
    <row r="64" spans="1:5" ht="39.950000000000003" customHeight="1" x14ac:dyDescent="0.25">
      <c r="A64" s="8">
        <v>62</v>
      </c>
      <c r="B64" s="138"/>
      <c r="C64" s="4" t="s">
        <v>127</v>
      </c>
      <c r="D64" s="134"/>
      <c r="E64" s="3" t="s">
        <v>128</v>
      </c>
    </row>
    <row r="65" spans="1:5" ht="39.950000000000003" customHeight="1" x14ac:dyDescent="0.25">
      <c r="A65" s="5">
        <v>63</v>
      </c>
      <c r="B65" s="7">
        <v>44953</v>
      </c>
      <c r="C65" s="4" t="s">
        <v>129</v>
      </c>
      <c r="D65" s="5">
        <v>1</v>
      </c>
      <c r="E65" s="3" t="s">
        <v>130</v>
      </c>
    </row>
    <row r="66" spans="1:5" ht="39.950000000000003" customHeight="1" x14ac:dyDescent="0.25">
      <c r="A66" s="8">
        <v>64</v>
      </c>
      <c r="B66" s="7">
        <v>44954</v>
      </c>
      <c r="C66" s="4" t="s">
        <v>131</v>
      </c>
      <c r="D66" s="5">
        <v>1</v>
      </c>
      <c r="E66" s="3" t="s">
        <v>132</v>
      </c>
    </row>
    <row r="67" spans="1:5" ht="39.950000000000003" customHeight="1" x14ac:dyDescent="0.25">
      <c r="A67" s="5">
        <v>65</v>
      </c>
      <c r="B67" s="136">
        <v>44955</v>
      </c>
      <c r="C67" s="4" t="s">
        <v>133</v>
      </c>
      <c r="D67" s="134">
        <v>2</v>
      </c>
      <c r="E67" s="3" t="s">
        <v>134</v>
      </c>
    </row>
    <row r="68" spans="1:5" ht="39.950000000000003" customHeight="1" x14ac:dyDescent="0.25">
      <c r="A68" s="8">
        <v>66</v>
      </c>
      <c r="B68" s="138"/>
      <c r="C68" s="4" t="s">
        <v>135</v>
      </c>
      <c r="D68" s="134"/>
      <c r="E68" s="3" t="s">
        <v>136</v>
      </c>
    </row>
    <row r="69" spans="1:5" ht="39.950000000000003" customHeight="1" x14ac:dyDescent="0.25">
      <c r="A69" s="5">
        <v>67</v>
      </c>
      <c r="B69" s="136">
        <v>44956</v>
      </c>
      <c r="C69" s="4" t="s">
        <v>137</v>
      </c>
      <c r="D69" s="134">
        <v>2</v>
      </c>
      <c r="E69" s="3" t="s">
        <v>138</v>
      </c>
    </row>
    <row r="70" spans="1:5" ht="39.950000000000003" customHeight="1" x14ac:dyDescent="0.25">
      <c r="A70" s="8">
        <v>68</v>
      </c>
      <c r="B70" s="138"/>
      <c r="C70" s="4" t="s">
        <v>139</v>
      </c>
      <c r="D70" s="134"/>
      <c r="E70" s="3" t="s">
        <v>140</v>
      </c>
    </row>
    <row r="71" spans="1:5" ht="39.950000000000003" customHeight="1" x14ac:dyDescent="0.25">
      <c r="A71" s="5">
        <v>69</v>
      </c>
      <c r="B71" s="136">
        <v>44957</v>
      </c>
      <c r="C71" s="4" t="s">
        <v>142</v>
      </c>
      <c r="D71" s="134">
        <v>4</v>
      </c>
      <c r="E71" s="3" t="s">
        <v>141</v>
      </c>
    </row>
    <row r="72" spans="1:5" ht="39.950000000000003" customHeight="1" x14ac:dyDescent="0.25">
      <c r="A72" s="8">
        <v>70</v>
      </c>
      <c r="B72" s="137"/>
      <c r="C72" s="4" t="s">
        <v>143</v>
      </c>
      <c r="D72" s="134"/>
      <c r="E72" s="3" t="s">
        <v>144</v>
      </c>
    </row>
    <row r="73" spans="1:5" ht="39.950000000000003" customHeight="1" x14ac:dyDescent="0.25">
      <c r="A73" s="5">
        <v>71</v>
      </c>
      <c r="B73" s="137"/>
      <c r="C73" s="4" t="s">
        <v>145</v>
      </c>
      <c r="D73" s="134"/>
      <c r="E73" s="3" t="s">
        <v>146</v>
      </c>
    </row>
    <row r="74" spans="1:5" ht="39.950000000000003" customHeight="1" x14ac:dyDescent="0.25">
      <c r="A74" s="8">
        <v>72</v>
      </c>
      <c r="B74" s="138"/>
      <c r="C74" s="4" t="s">
        <v>147</v>
      </c>
      <c r="D74" s="134"/>
      <c r="E74" s="3" t="s">
        <v>148</v>
      </c>
    </row>
    <row r="75" spans="1:5" x14ac:dyDescent="0.25">
      <c r="A75" s="1"/>
      <c r="B75" s="1"/>
      <c r="C75" s="1"/>
      <c r="D75" s="1"/>
      <c r="E75" s="1"/>
    </row>
    <row r="76" spans="1:5" ht="15.75" x14ac:dyDescent="0.25">
      <c r="A76" s="1"/>
      <c r="B76" s="1"/>
      <c r="C76" s="4" t="s">
        <v>149</v>
      </c>
      <c r="D76" s="1">
        <f>SUM(D3:D74)</f>
        <v>72</v>
      </c>
      <c r="E76" s="1"/>
    </row>
  </sheetData>
  <mergeCells count="41">
    <mergeCell ref="B71:B74"/>
    <mergeCell ref="B54:B57"/>
    <mergeCell ref="B58:B60"/>
    <mergeCell ref="B61:B64"/>
    <mergeCell ref="B67:B68"/>
    <mergeCell ref="B69:B70"/>
    <mergeCell ref="B31:B34"/>
    <mergeCell ref="B35:B40"/>
    <mergeCell ref="B41:B44"/>
    <mergeCell ref="B45:B48"/>
    <mergeCell ref="B50:B52"/>
    <mergeCell ref="B17:B19"/>
    <mergeCell ref="B20:B21"/>
    <mergeCell ref="B22:B23"/>
    <mergeCell ref="B24:B27"/>
    <mergeCell ref="B29:B30"/>
    <mergeCell ref="A1:E1"/>
    <mergeCell ref="B3:B5"/>
    <mergeCell ref="B6:B10"/>
    <mergeCell ref="B11:B13"/>
    <mergeCell ref="B14:B15"/>
    <mergeCell ref="D67:D68"/>
    <mergeCell ref="D69:D70"/>
    <mergeCell ref="D71:D74"/>
    <mergeCell ref="D41:D44"/>
    <mergeCell ref="D45:D48"/>
    <mergeCell ref="D50:D52"/>
    <mergeCell ref="D54:D57"/>
    <mergeCell ref="D58:D60"/>
    <mergeCell ref="D61:D64"/>
    <mergeCell ref="D35:D40"/>
    <mergeCell ref="D3:D5"/>
    <mergeCell ref="D6:D10"/>
    <mergeCell ref="D11:D13"/>
    <mergeCell ref="D14:D15"/>
    <mergeCell ref="D17:D19"/>
    <mergeCell ref="D20:D21"/>
    <mergeCell ref="D22:D23"/>
    <mergeCell ref="D24:D27"/>
    <mergeCell ref="D29:D30"/>
    <mergeCell ref="D31:D34"/>
  </mergeCells>
  <hyperlinks>
    <hyperlink ref="E3" r:id="rId1" xr:uid="{00000000-0004-0000-0000-000000000000}"/>
    <hyperlink ref="E4" r:id="rId2" xr:uid="{00000000-0004-0000-0000-000001000000}"/>
    <hyperlink ref="E5" r:id="rId3" xr:uid="{00000000-0004-0000-0000-000002000000}"/>
    <hyperlink ref="E6" r:id="rId4" xr:uid="{00000000-0004-0000-0000-000003000000}"/>
    <hyperlink ref="E7" r:id="rId5" xr:uid="{00000000-0004-0000-0000-000004000000}"/>
    <hyperlink ref="E8" r:id="rId6" xr:uid="{00000000-0004-0000-0000-000005000000}"/>
    <hyperlink ref="E9" r:id="rId7" xr:uid="{00000000-0004-0000-0000-000006000000}"/>
    <hyperlink ref="E10" r:id="rId8" xr:uid="{00000000-0004-0000-0000-000007000000}"/>
    <hyperlink ref="E11" r:id="rId9" xr:uid="{00000000-0004-0000-0000-000008000000}"/>
    <hyperlink ref="E12" r:id="rId10" xr:uid="{00000000-0004-0000-0000-000009000000}"/>
    <hyperlink ref="E13" r:id="rId11" xr:uid="{00000000-0004-0000-0000-00000A000000}"/>
    <hyperlink ref="E14" r:id="rId12" xr:uid="{00000000-0004-0000-0000-00000B000000}"/>
    <hyperlink ref="E15" r:id="rId13" xr:uid="{00000000-0004-0000-0000-00000C000000}"/>
    <hyperlink ref="E16" r:id="rId14" xr:uid="{00000000-0004-0000-0000-00000D000000}"/>
    <hyperlink ref="E17" r:id="rId15" xr:uid="{00000000-0004-0000-0000-00000E000000}"/>
    <hyperlink ref="E18" r:id="rId16" xr:uid="{00000000-0004-0000-0000-00000F000000}"/>
    <hyperlink ref="E19" r:id="rId17" xr:uid="{00000000-0004-0000-0000-000010000000}"/>
    <hyperlink ref="E20" r:id="rId18" xr:uid="{00000000-0004-0000-0000-000011000000}"/>
    <hyperlink ref="E21" r:id="rId19" xr:uid="{00000000-0004-0000-0000-000012000000}"/>
    <hyperlink ref="E22" r:id="rId20" xr:uid="{00000000-0004-0000-0000-000013000000}"/>
    <hyperlink ref="E23" r:id="rId21" xr:uid="{00000000-0004-0000-0000-000014000000}"/>
    <hyperlink ref="E24" r:id="rId22" xr:uid="{00000000-0004-0000-0000-000015000000}"/>
    <hyperlink ref="E25" r:id="rId23" xr:uid="{00000000-0004-0000-0000-000016000000}"/>
    <hyperlink ref="E26" r:id="rId24" xr:uid="{00000000-0004-0000-0000-000017000000}"/>
    <hyperlink ref="E27" r:id="rId25" xr:uid="{00000000-0004-0000-0000-000018000000}"/>
    <hyperlink ref="E28" r:id="rId26" xr:uid="{00000000-0004-0000-0000-000019000000}"/>
    <hyperlink ref="E29" r:id="rId27" xr:uid="{00000000-0004-0000-0000-00001A000000}"/>
    <hyperlink ref="E30" r:id="rId28" xr:uid="{00000000-0004-0000-0000-00001B000000}"/>
    <hyperlink ref="E31" r:id="rId29" xr:uid="{00000000-0004-0000-0000-00001C000000}"/>
    <hyperlink ref="E32" r:id="rId30" xr:uid="{00000000-0004-0000-0000-00001D000000}"/>
    <hyperlink ref="E33" r:id="rId31" xr:uid="{00000000-0004-0000-0000-00001E000000}"/>
    <hyperlink ref="E34" r:id="rId32" xr:uid="{00000000-0004-0000-0000-00001F000000}"/>
    <hyperlink ref="E35" r:id="rId33" xr:uid="{00000000-0004-0000-0000-000020000000}"/>
    <hyperlink ref="E36" r:id="rId34" xr:uid="{00000000-0004-0000-0000-000021000000}"/>
    <hyperlink ref="E37" r:id="rId35" xr:uid="{00000000-0004-0000-0000-000022000000}"/>
    <hyperlink ref="E38" r:id="rId36" xr:uid="{00000000-0004-0000-0000-000023000000}"/>
    <hyperlink ref="E39" r:id="rId37" xr:uid="{00000000-0004-0000-0000-000024000000}"/>
    <hyperlink ref="E40" r:id="rId38" xr:uid="{00000000-0004-0000-0000-000025000000}"/>
    <hyperlink ref="E41" r:id="rId39" xr:uid="{00000000-0004-0000-0000-000026000000}"/>
    <hyperlink ref="E42" r:id="rId40" xr:uid="{00000000-0004-0000-0000-000027000000}"/>
    <hyperlink ref="E44" r:id="rId41" xr:uid="{00000000-0004-0000-0000-000028000000}"/>
    <hyperlink ref="E43" r:id="rId42" xr:uid="{00000000-0004-0000-0000-000029000000}"/>
    <hyperlink ref="E45" r:id="rId43" xr:uid="{00000000-0004-0000-0000-00002A000000}"/>
    <hyperlink ref="E46" r:id="rId44" xr:uid="{00000000-0004-0000-0000-00002B000000}"/>
    <hyperlink ref="E47" r:id="rId45" xr:uid="{00000000-0004-0000-0000-00002C000000}"/>
    <hyperlink ref="E48" r:id="rId46" xr:uid="{00000000-0004-0000-0000-00002D000000}"/>
    <hyperlink ref="E49" r:id="rId47" xr:uid="{00000000-0004-0000-0000-00002E000000}"/>
    <hyperlink ref="E50" r:id="rId48" xr:uid="{00000000-0004-0000-0000-00002F000000}"/>
    <hyperlink ref="E51" r:id="rId49" xr:uid="{00000000-0004-0000-0000-000030000000}"/>
    <hyperlink ref="E52" r:id="rId50" xr:uid="{00000000-0004-0000-0000-000031000000}"/>
    <hyperlink ref="E53" r:id="rId51" xr:uid="{00000000-0004-0000-0000-000032000000}"/>
    <hyperlink ref="E54" r:id="rId52" xr:uid="{00000000-0004-0000-0000-000033000000}"/>
    <hyperlink ref="E55" r:id="rId53" xr:uid="{00000000-0004-0000-0000-000034000000}"/>
    <hyperlink ref="E56" r:id="rId54" xr:uid="{00000000-0004-0000-0000-000035000000}"/>
    <hyperlink ref="E57" r:id="rId55" xr:uid="{00000000-0004-0000-0000-000036000000}"/>
    <hyperlink ref="E58" r:id="rId56" xr:uid="{00000000-0004-0000-0000-000037000000}"/>
    <hyperlink ref="E59" r:id="rId57" xr:uid="{00000000-0004-0000-0000-000038000000}"/>
    <hyperlink ref="E60" r:id="rId58" xr:uid="{00000000-0004-0000-0000-000039000000}"/>
    <hyperlink ref="E61" r:id="rId59" xr:uid="{00000000-0004-0000-0000-00003A000000}"/>
    <hyperlink ref="E62" r:id="rId60" xr:uid="{00000000-0004-0000-0000-00003B000000}"/>
    <hyperlink ref="E63" r:id="rId61" xr:uid="{00000000-0004-0000-0000-00003C000000}"/>
    <hyperlink ref="E64" r:id="rId62" xr:uid="{00000000-0004-0000-0000-00003D000000}"/>
    <hyperlink ref="E65" r:id="rId63" xr:uid="{00000000-0004-0000-0000-00003E000000}"/>
    <hyperlink ref="E66" r:id="rId64" xr:uid="{00000000-0004-0000-0000-00003F000000}"/>
    <hyperlink ref="E67" r:id="rId65" xr:uid="{00000000-0004-0000-0000-000040000000}"/>
    <hyperlink ref="E68" r:id="rId66" xr:uid="{00000000-0004-0000-0000-000041000000}"/>
    <hyperlink ref="E69" r:id="rId67" xr:uid="{00000000-0004-0000-0000-000042000000}"/>
    <hyperlink ref="E70" r:id="rId68" xr:uid="{00000000-0004-0000-0000-000043000000}"/>
    <hyperlink ref="E71" r:id="rId69" xr:uid="{00000000-0004-0000-0000-000044000000}"/>
    <hyperlink ref="E72" r:id="rId70" xr:uid="{00000000-0004-0000-0000-000045000000}"/>
    <hyperlink ref="E73" r:id="rId71" xr:uid="{00000000-0004-0000-0000-000046000000}"/>
    <hyperlink ref="E74" r:id="rId72" xr:uid="{00000000-0004-0000-0000-000047000000}"/>
  </hyperlinks>
  <pageMargins left="0.7" right="0.7" top="0.75" bottom="0.75" header="0.3" footer="0.3"/>
  <pageSetup paperSize="9" orientation="portrait" horizontalDpi="300" verticalDpi="300" r:id="rId7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D88C22-E2A8-490C-9FF7-CD377A1E285D}">
  <dimension ref="A1:F203"/>
  <sheetViews>
    <sheetView topLeftCell="A274" zoomScaleNormal="100" workbookViewId="0">
      <selection activeCell="G263" sqref="G263"/>
    </sheetView>
  </sheetViews>
  <sheetFormatPr defaultRowHeight="15" x14ac:dyDescent="0.25"/>
  <cols>
    <col min="1" max="1" width="8.28515625" customWidth="1"/>
    <col min="2" max="2" width="10.85546875" customWidth="1"/>
    <col min="3" max="3" width="30.140625" customWidth="1"/>
    <col min="4" max="4" width="13.28515625" customWidth="1"/>
    <col min="5" max="5" width="100.85546875" customWidth="1"/>
  </cols>
  <sheetData>
    <row r="1" spans="1:5" x14ac:dyDescent="0.25">
      <c r="A1" s="162" t="s">
        <v>2588</v>
      </c>
      <c r="B1" s="163"/>
      <c r="C1" s="163"/>
      <c r="D1" s="163"/>
      <c r="E1" s="164"/>
    </row>
    <row r="2" spans="1:5" x14ac:dyDescent="0.25">
      <c r="A2" s="89" t="s">
        <v>150</v>
      </c>
      <c r="B2" s="18" t="s">
        <v>1</v>
      </c>
      <c r="C2" s="89" t="s">
        <v>3102</v>
      </c>
      <c r="D2" s="89" t="s">
        <v>3</v>
      </c>
      <c r="E2" s="18" t="s">
        <v>4</v>
      </c>
    </row>
    <row r="3" spans="1:5" ht="114" customHeight="1" x14ac:dyDescent="0.25">
      <c r="A3" s="86">
        <v>1</v>
      </c>
      <c r="B3" s="159">
        <v>45200</v>
      </c>
      <c r="C3" s="4" t="s">
        <v>2570</v>
      </c>
      <c r="D3" s="139">
        <v>10</v>
      </c>
      <c r="E3" s="32" t="s">
        <v>2549</v>
      </c>
    </row>
    <row r="4" spans="1:5" ht="72.75" customHeight="1" x14ac:dyDescent="0.25">
      <c r="A4" s="86">
        <v>2</v>
      </c>
      <c r="B4" s="160"/>
      <c r="C4" s="4" t="s">
        <v>2571</v>
      </c>
      <c r="D4" s="140"/>
      <c r="E4" s="10" t="s">
        <v>2572</v>
      </c>
    </row>
    <row r="5" spans="1:5" ht="47.25" x14ac:dyDescent="0.25">
      <c r="A5" s="86">
        <v>3</v>
      </c>
      <c r="B5" s="160"/>
      <c r="C5" s="4" t="s">
        <v>2573</v>
      </c>
      <c r="D5" s="140"/>
      <c r="E5" s="10" t="s">
        <v>2574</v>
      </c>
    </row>
    <row r="6" spans="1:5" ht="47.25" x14ac:dyDescent="0.25">
      <c r="A6" s="86">
        <v>4</v>
      </c>
      <c r="B6" s="160"/>
      <c r="C6" s="4" t="s">
        <v>2575</v>
      </c>
      <c r="D6" s="140"/>
      <c r="E6" s="10" t="s">
        <v>2576</v>
      </c>
    </row>
    <row r="7" spans="1:5" ht="63" x14ac:dyDescent="0.25">
      <c r="A7" s="86">
        <v>5</v>
      </c>
      <c r="B7" s="160"/>
      <c r="C7" s="4" t="s">
        <v>2577</v>
      </c>
      <c r="D7" s="140"/>
      <c r="E7" s="10" t="s">
        <v>2578</v>
      </c>
    </row>
    <row r="8" spans="1:5" ht="31.5" x14ac:dyDescent="0.25">
      <c r="A8" s="86">
        <v>6</v>
      </c>
      <c r="B8" s="160"/>
      <c r="C8" s="4" t="s">
        <v>2579</v>
      </c>
      <c r="D8" s="140"/>
      <c r="E8" s="10" t="s">
        <v>2580</v>
      </c>
    </row>
    <row r="9" spans="1:5" ht="31.5" x14ac:dyDescent="0.25">
      <c r="A9" s="86">
        <v>7</v>
      </c>
      <c r="B9" s="160"/>
      <c r="C9" s="4" t="s">
        <v>2581</v>
      </c>
      <c r="D9" s="140"/>
      <c r="E9" s="10" t="s">
        <v>2582</v>
      </c>
    </row>
    <row r="10" spans="1:5" ht="138" customHeight="1" x14ac:dyDescent="0.25">
      <c r="A10" s="86">
        <v>8</v>
      </c>
      <c r="B10" s="160"/>
      <c r="C10" s="4" t="s">
        <v>2589</v>
      </c>
      <c r="D10" s="140"/>
      <c r="E10" s="10" t="s">
        <v>2583</v>
      </c>
    </row>
    <row r="11" spans="1:5" ht="114.75" customHeight="1" x14ac:dyDescent="0.25">
      <c r="A11" s="86">
        <v>9</v>
      </c>
      <c r="B11" s="160"/>
      <c r="C11" s="4" t="s">
        <v>2585</v>
      </c>
      <c r="D11" s="140"/>
      <c r="E11" s="10" t="s">
        <v>2584</v>
      </c>
    </row>
    <row r="12" spans="1:5" ht="63" x14ac:dyDescent="0.25">
      <c r="A12" s="86">
        <v>10</v>
      </c>
      <c r="B12" s="161"/>
      <c r="C12" s="4" t="s">
        <v>2586</v>
      </c>
      <c r="D12" s="141"/>
      <c r="E12" s="10" t="s">
        <v>2587</v>
      </c>
    </row>
    <row r="13" spans="1:5" ht="47.25" x14ac:dyDescent="0.25">
      <c r="A13" s="86">
        <v>11</v>
      </c>
      <c r="B13" s="159">
        <v>45201</v>
      </c>
      <c r="C13" s="4" t="s">
        <v>2590</v>
      </c>
      <c r="D13" s="139">
        <v>14</v>
      </c>
      <c r="E13" s="10" t="s">
        <v>2591</v>
      </c>
    </row>
    <row r="14" spans="1:5" ht="63" x14ac:dyDescent="0.25">
      <c r="A14" s="86">
        <v>12</v>
      </c>
      <c r="B14" s="160"/>
      <c r="C14" s="4" t="s">
        <v>2592</v>
      </c>
      <c r="D14" s="140"/>
      <c r="E14" s="10" t="s">
        <v>2593</v>
      </c>
    </row>
    <row r="15" spans="1:5" ht="47.25" x14ac:dyDescent="0.25">
      <c r="A15" s="86">
        <v>13</v>
      </c>
      <c r="B15" s="160"/>
      <c r="C15" s="4" t="s">
        <v>2594</v>
      </c>
      <c r="D15" s="140"/>
      <c r="E15" s="10" t="s">
        <v>2595</v>
      </c>
    </row>
    <row r="16" spans="1:5" ht="94.5" x14ac:dyDescent="0.25">
      <c r="A16" s="86">
        <v>14</v>
      </c>
      <c r="B16" s="160"/>
      <c r="C16" s="4" t="s">
        <v>2596</v>
      </c>
      <c r="D16" s="140"/>
      <c r="E16" s="10" t="s">
        <v>2597</v>
      </c>
    </row>
    <row r="17" spans="1:5" ht="30" x14ac:dyDescent="0.25">
      <c r="A17" s="86">
        <v>15</v>
      </c>
      <c r="B17" s="160"/>
      <c r="C17" s="4" t="s">
        <v>2598</v>
      </c>
      <c r="D17" s="140"/>
      <c r="E17" s="10" t="s">
        <v>2599</v>
      </c>
    </row>
    <row r="18" spans="1:5" ht="31.5" x14ac:dyDescent="0.25">
      <c r="A18" s="86">
        <v>16</v>
      </c>
      <c r="B18" s="160"/>
      <c r="C18" s="4" t="s">
        <v>2600</v>
      </c>
      <c r="D18" s="140"/>
      <c r="E18" s="10" t="s">
        <v>2601</v>
      </c>
    </row>
    <row r="19" spans="1:5" ht="110.25" x14ac:dyDescent="0.25">
      <c r="A19" s="86">
        <v>17</v>
      </c>
      <c r="B19" s="160"/>
      <c r="C19" s="4" t="s">
        <v>2602</v>
      </c>
      <c r="D19" s="140"/>
      <c r="E19" s="10" t="s">
        <v>2603</v>
      </c>
    </row>
    <row r="20" spans="1:5" ht="31.5" x14ac:dyDescent="0.25">
      <c r="A20" s="86">
        <v>18</v>
      </c>
      <c r="B20" s="160"/>
      <c r="C20" s="4" t="s">
        <v>2604</v>
      </c>
      <c r="D20" s="140"/>
      <c r="E20" s="10" t="s">
        <v>2605</v>
      </c>
    </row>
    <row r="21" spans="1:5" ht="47.25" x14ac:dyDescent="0.25">
      <c r="A21" s="86">
        <v>19</v>
      </c>
      <c r="B21" s="160"/>
      <c r="C21" s="4" t="s">
        <v>2606</v>
      </c>
      <c r="D21" s="140"/>
      <c r="E21" s="10" t="s">
        <v>2607</v>
      </c>
    </row>
    <row r="22" spans="1:5" ht="78.75" x14ac:dyDescent="0.25">
      <c r="A22" s="86">
        <v>20</v>
      </c>
      <c r="B22" s="160"/>
      <c r="C22" s="4" t="s">
        <v>2608</v>
      </c>
      <c r="D22" s="140"/>
      <c r="E22" s="10" t="s">
        <v>2609</v>
      </c>
    </row>
    <row r="23" spans="1:5" ht="47.25" x14ac:dyDescent="0.25">
      <c r="A23" s="86">
        <v>21</v>
      </c>
      <c r="B23" s="160"/>
      <c r="C23" s="131" t="s">
        <v>2606</v>
      </c>
      <c r="D23" s="140"/>
      <c r="E23" s="10" t="s">
        <v>2610</v>
      </c>
    </row>
    <row r="24" spans="1:5" ht="66" x14ac:dyDescent="0.25">
      <c r="A24" s="86">
        <v>22</v>
      </c>
      <c r="B24" s="160"/>
      <c r="C24" s="9" t="s">
        <v>2611</v>
      </c>
      <c r="D24" s="140"/>
      <c r="E24" s="10" t="s">
        <v>2612</v>
      </c>
    </row>
    <row r="25" spans="1:5" ht="63" x14ac:dyDescent="0.25">
      <c r="A25" s="86">
        <v>23</v>
      </c>
      <c r="B25" s="160"/>
      <c r="C25" s="4" t="s">
        <v>2613</v>
      </c>
      <c r="D25" s="140"/>
      <c r="E25" s="10" t="s">
        <v>2614</v>
      </c>
    </row>
    <row r="26" spans="1:5" ht="63" x14ac:dyDescent="0.25">
      <c r="A26" s="86">
        <v>24</v>
      </c>
      <c r="B26" s="161"/>
      <c r="C26" s="4" t="s">
        <v>2615</v>
      </c>
      <c r="D26" s="141"/>
      <c r="E26" s="10" t="s">
        <v>2616</v>
      </c>
    </row>
    <row r="27" spans="1:5" ht="78.75" x14ac:dyDescent="0.25">
      <c r="A27" s="86">
        <v>25</v>
      </c>
      <c r="B27" s="159">
        <v>45202</v>
      </c>
      <c r="C27" s="4" t="s">
        <v>2617</v>
      </c>
      <c r="D27" s="139">
        <v>7</v>
      </c>
      <c r="E27" s="10" t="s">
        <v>2618</v>
      </c>
    </row>
    <row r="28" spans="1:5" ht="78.75" x14ac:dyDescent="0.25">
      <c r="A28" s="86">
        <v>26</v>
      </c>
      <c r="B28" s="160"/>
      <c r="C28" s="4" t="s">
        <v>2619</v>
      </c>
      <c r="D28" s="140"/>
      <c r="E28" s="10" t="s">
        <v>2620</v>
      </c>
    </row>
    <row r="29" spans="1:5" ht="94.5" x14ac:dyDescent="0.25">
      <c r="A29" s="86">
        <v>27</v>
      </c>
      <c r="B29" s="160"/>
      <c r="C29" s="4" t="s">
        <v>2621</v>
      </c>
      <c r="D29" s="140"/>
      <c r="E29" s="10" t="s">
        <v>2622</v>
      </c>
    </row>
    <row r="30" spans="1:5" ht="31.5" x14ac:dyDescent="0.25">
      <c r="A30" s="86">
        <v>28</v>
      </c>
      <c r="B30" s="160"/>
      <c r="C30" s="4" t="s">
        <v>2623</v>
      </c>
      <c r="D30" s="140"/>
      <c r="E30" s="10" t="s">
        <v>2624</v>
      </c>
    </row>
    <row r="31" spans="1:5" ht="94.5" x14ac:dyDescent="0.25">
      <c r="A31" s="86">
        <v>29</v>
      </c>
      <c r="B31" s="160"/>
      <c r="C31" s="4" t="s">
        <v>2625</v>
      </c>
      <c r="D31" s="140"/>
      <c r="E31" s="10" t="s">
        <v>2626</v>
      </c>
    </row>
    <row r="32" spans="1:5" ht="47.25" x14ac:dyDescent="0.25">
      <c r="A32" s="86">
        <v>30</v>
      </c>
      <c r="B32" s="160"/>
      <c r="C32" s="4" t="s">
        <v>2627</v>
      </c>
      <c r="D32" s="140"/>
      <c r="E32" s="10" t="s">
        <v>2628</v>
      </c>
    </row>
    <row r="33" spans="1:5" ht="94.5" x14ac:dyDescent="0.25">
      <c r="A33" s="86">
        <v>31</v>
      </c>
      <c r="B33" s="161"/>
      <c r="C33" s="4" t="s">
        <v>2629</v>
      </c>
      <c r="D33" s="141"/>
      <c r="E33" s="10" t="s">
        <v>2630</v>
      </c>
    </row>
    <row r="34" spans="1:5" ht="94.5" x14ac:dyDescent="0.25">
      <c r="A34" s="86">
        <v>32</v>
      </c>
      <c r="B34" s="159">
        <v>45203</v>
      </c>
      <c r="C34" s="4" t="s">
        <v>2631</v>
      </c>
      <c r="D34" s="139">
        <v>9</v>
      </c>
      <c r="E34" s="10" t="s">
        <v>2632</v>
      </c>
    </row>
    <row r="35" spans="1:5" ht="47.25" x14ac:dyDescent="0.25">
      <c r="A35" s="86">
        <v>33</v>
      </c>
      <c r="B35" s="160"/>
      <c r="C35" s="4" t="s">
        <v>2633</v>
      </c>
      <c r="D35" s="140"/>
      <c r="E35" s="10" t="s">
        <v>2634</v>
      </c>
    </row>
    <row r="36" spans="1:5" ht="63" x14ac:dyDescent="0.25">
      <c r="A36" s="86">
        <v>34</v>
      </c>
      <c r="B36" s="160"/>
      <c r="C36" s="4" t="s">
        <v>2635</v>
      </c>
      <c r="D36" s="140"/>
      <c r="E36" s="10" t="s">
        <v>2636</v>
      </c>
    </row>
    <row r="37" spans="1:5" ht="63" x14ac:dyDescent="0.25">
      <c r="A37" s="86">
        <v>35</v>
      </c>
      <c r="B37" s="160"/>
      <c r="C37" s="4" t="s">
        <v>2635</v>
      </c>
      <c r="D37" s="140"/>
      <c r="E37" s="10" t="s">
        <v>2637</v>
      </c>
    </row>
    <row r="38" spans="1:5" ht="110.25" x14ac:dyDescent="0.25">
      <c r="A38" s="86">
        <v>36</v>
      </c>
      <c r="B38" s="160"/>
      <c r="C38" s="4" t="s">
        <v>2638</v>
      </c>
      <c r="D38" s="140"/>
      <c r="E38" s="10" t="s">
        <v>2639</v>
      </c>
    </row>
    <row r="39" spans="1:5" ht="78.75" x14ac:dyDescent="0.25">
      <c r="A39" s="86">
        <v>37</v>
      </c>
      <c r="B39" s="160"/>
      <c r="C39" s="4" t="s">
        <v>2640</v>
      </c>
      <c r="D39" s="140"/>
      <c r="E39" s="10" t="s">
        <v>2641</v>
      </c>
    </row>
    <row r="40" spans="1:5" ht="94.5" x14ac:dyDescent="0.25">
      <c r="A40" s="86">
        <v>38</v>
      </c>
      <c r="B40" s="160"/>
      <c r="C40" s="4" t="s">
        <v>2642</v>
      </c>
      <c r="D40" s="140"/>
      <c r="E40" s="10" t="s">
        <v>2643</v>
      </c>
    </row>
    <row r="41" spans="1:5" ht="110.25" x14ac:dyDescent="0.25">
      <c r="A41" s="86">
        <v>39</v>
      </c>
      <c r="B41" s="160"/>
      <c r="C41" s="4" t="s">
        <v>2644</v>
      </c>
      <c r="D41" s="140"/>
      <c r="E41" s="10" t="s">
        <v>2645</v>
      </c>
    </row>
    <row r="42" spans="1:5" ht="47.25" x14ac:dyDescent="0.25">
      <c r="A42" s="86">
        <v>40</v>
      </c>
      <c r="B42" s="161"/>
      <c r="C42" s="4" t="s">
        <v>2646</v>
      </c>
      <c r="D42" s="141"/>
      <c r="E42" s="10" t="s">
        <v>2647</v>
      </c>
    </row>
    <row r="43" spans="1:5" ht="47.25" x14ac:dyDescent="0.25">
      <c r="A43" s="86">
        <v>41</v>
      </c>
      <c r="B43" s="159">
        <v>45204</v>
      </c>
      <c r="C43" s="4" t="s">
        <v>2648</v>
      </c>
      <c r="D43" s="139">
        <v>7</v>
      </c>
      <c r="E43" s="10" t="s">
        <v>2649</v>
      </c>
    </row>
    <row r="44" spans="1:5" ht="15.75" x14ac:dyDescent="0.25">
      <c r="A44" s="86">
        <v>42</v>
      </c>
      <c r="B44" s="160"/>
      <c r="C44" s="4" t="s">
        <v>2650</v>
      </c>
      <c r="D44" s="140"/>
      <c r="E44" s="10" t="s">
        <v>2651</v>
      </c>
    </row>
    <row r="45" spans="1:5" ht="63" x14ac:dyDescent="0.25">
      <c r="A45" s="86">
        <v>43</v>
      </c>
      <c r="B45" s="160"/>
      <c r="C45" s="4" t="s">
        <v>2652</v>
      </c>
      <c r="D45" s="140"/>
      <c r="E45" s="10" t="s">
        <v>2653</v>
      </c>
    </row>
    <row r="46" spans="1:5" ht="94.5" x14ac:dyDescent="0.25">
      <c r="A46" s="86">
        <v>44</v>
      </c>
      <c r="B46" s="160"/>
      <c r="C46" s="4" t="s">
        <v>2654</v>
      </c>
      <c r="D46" s="140"/>
      <c r="E46" s="10" t="s">
        <v>2655</v>
      </c>
    </row>
    <row r="47" spans="1:5" ht="47.25" x14ac:dyDescent="0.25">
      <c r="A47" s="86">
        <v>45</v>
      </c>
      <c r="B47" s="160"/>
      <c r="C47" s="4" t="s">
        <v>2656</v>
      </c>
      <c r="D47" s="140"/>
      <c r="E47" s="10" t="s">
        <v>2657</v>
      </c>
    </row>
    <row r="48" spans="1:5" ht="78.75" x14ac:dyDescent="0.25">
      <c r="A48" s="86">
        <v>46</v>
      </c>
      <c r="B48" s="160"/>
      <c r="C48" s="4" t="s">
        <v>2658</v>
      </c>
      <c r="D48" s="140"/>
      <c r="E48" s="10" t="s">
        <v>2659</v>
      </c>
    </row>
    <row r="49" spans="1:5" ht="47.25" x14ac:dyDescent="0.25">
      <c r="A49" s="86">
        <v>47</v>
      </c>
      <c r="B49" s="161"/>
      <c r="C49" s="131" t="s">
        <v>2660</v>
      </c>
      <c r="D49" s="141"/>
      <c r="E49" s="10" t="s">
        <v>2661</v>
      </c>
    </row>
    <row r="50" spans="1:5" ht="63" x14ac:dyDescent="0.25">
      <c r="A50" s="86">
        <v>48</v>
      </c>
      <c r="B50" s="159">
        <v>45205</v>
      </c>
      <c r="C50" s="4" t="s">
        <v>2662</v>
      </c>
      <c r="D50" s="139">
        <v>7</v>
      </c>
      <c r="E50" s="10" t="s">
        <v>2663</v>
      </c>
    </row>
    <row r="51" spans="1:5" ht="63" x14ac:dyDescent="0.25">
      <c r="A51" s="86">
        <v>49</v>
      </c>
      <c r="B51" s="160"/>
      <c r="C51" s="4" t="s">
        <v>2664</v>
      </c>
      <c r="D51" s="140"/>
      <c r="E51" s="10" t="s">
        <v>2665</v>
      </c>
    </row>
    <row r="52" spans="1:5" ht="47.25" x14ac:dyDescent="0.25">
      <c r="A52" s="86">
        <v>50</v>
      </c>
      <c r="B52" s="160"/>
      <c r="C52" s="4" t="s">
        <v>2666</v>
      </c>
      <c r="D52" s="140"/>
      <c r="E52" s="10" t="s">
        <v>2667</v>
      </c>
    </row>
    <row r="53" spans="1:5" ht="31.5" x14ac:dyDescent="0.25">
      <c r="A53" s="86">
        <v>51</v>
      </c>
      <c r="B53" s="160"/>
      <c r="C53" s="4" t="s">
        <v>2668</v>
      </c>
      <c r="D53" s="140"/>
      <c r="E53" s="10" t="s">
        <v>2669</v>
      </c>
    </row>
    <row r="54" spans="1:5" ht="78.75" x14ac:dyDescent="0.25">
      <c r="A54" s="86">
        <v>52</v>
      </c>
      <c r="B54" s="160"/>
      <c r="C54" s="4" t="s">
        <v>2670</v>
      </c>
      <c r="D54" s="140"/>
      <c r="E54" s="10" t="s">
        <v>2671</v>
      </c>
    </row>
    <row r="55" spans="1:5" ht="47.25" x14ac:dyDescent="0.25">
      <c r="A55" s="86">
        <v>53</v>
      </c>
      <c r="B55" s="160"/>
      <c r="C55" s="4" t="s">
        <v>2672</v>
      </c>
      <c r="D55" s="140"/>
      <c r="E55" s="10" t="s">
        <v>2673</v>
      </c>
    </row>
    <row r="56" spans="1:5" ht="31.5" x14ac:dyDescent="0.25">
      <c r="A56" s="86">
        <v>54</v>
      </c>
      <c r="B56" s="161"/>
      <c r="C56" s="4" t="s">
        <v>2674</v>
      </c>
      <c r="D56" s="141"/>
      <c r="E56" s="10" t="s">
        <v>2675</v>
      </c>
    </row>
    <row r="57" spans="1:5" ht="47.25" x14ac:dyDescent="0.25">
      <c r="A57" s="86">
        <v>55</v>
      </c>
      <c r="B57" s="159">
        <v>45206</v>
      </c>
      <c r="C57" s="4" t="s">
        <v>2676</v>
      </c>
      <c r="D57" s="139">
        <v>3</v>
      </c>
      <c r="E57" s="10" t="s">
        <v>2677</v>
      </c>
    </row>
    <row r="58" spans="1:5" ht="63" x14ac:dyDescent="0.25">
      <c r="A58" s="86">
        <v>56</v>
      </c>
      <c r="B58" s="160"/>
      <c r="C58" s="4" t="s">
        <v>2678</v>
      </c>
      <c r="D58" s="140"/>
      <c r="E58" s="10" t="s">
        <v>2679</v>
      </c>
    </row>
    <row r="59" spans="1:5" ht="63" x14ac:dyDescent="0.25">
      <c r="A59" s="86">
        <v>57</v>
      </c>
      <c r="B59" s="161"/>
      <c r="C59" s="4" t="s">
        <v>2680</v>
      </c>
      <c r="D59" s="141"/>
      <c r="E59" s="10" t="s">
        <v>2681</v>
      </c>
    </row>
    <row r="60" spans="1:5" ht="49.5" x14ac:dyDescent="0.25">
      <c r="A60" s="86">
        <v>58</v>
      </c>
      <c r="B60" s="115">
        <v>45207</v>
      </c>
      <c r="C60" s="4" t="s">
        <v>2682</v>
      </c>
      <c r="D60" s="88">
        <v>1</v>
      </c>
      <c r="E60" s="10" t="s">
        <v>2683</v>
      </c>
    </row>
    <row r="61" spans="1:5" ht="63" x14ac:dyDescent="0.25">
      <c r="A61" s="86">
        <v>59</v>
      </c>
      <c r="B61" s="159">
        <v>45208</v>
      </c>
      <c r="C61" s="4" t="s">
        <v>2684</v>
      </c>
      <c r="D61" s="139">
        <v>5</v>
      </c>
      <c r="E61" s="10" t="s">
        <v>2685</v>
      </c>
    </row>
    <row r="62" spans="1:5" ht="63" x14ac:dyDescent="0.25">
      <c r="A62" s="86">
        <v>60</v>
      </c>
      <c r="B62" s="160"/>
      <c r="C62" s="4" t="s">
        <v>2686</v>
      </c>
      <c r="D62" s="140"/>
      <c r="E62" s="10" t="s">
        <v>2687</v>
      </c>
    </row>
    <row r="63" spans="1:5" ht="82.5" x14ac:dyDescent="0.25">
      <c r="A63" s="86">
        <v>61</v>
      </c>
      <c r="B63" s="160"/>
      <c r="C63" s="9" t="s">
        <v>2688</v>
      </c>
      <c r="D63" s="140"/>
      <c r="E63" s="10" t="s">
        <v>2689</v>
      </c>
    </row>
    <row r="64" spans="1:5" ht="63" x14ac:dyDescent="0.25">
      <c r="A64" s="86">
        <v>62</v>
      </c>
      <c r="B64" s="160"/>
      <c r="C64" s="4" t="s">
        <v>2690</v>
      </c>
      <c r="D64" s="140"/>
      <c r="E64" s="10" t="s">
        <v>2691</v>
      </c>
    </row>
    <row r="65" spans="1:5" ht="63" x14ac:dyDescent="0.25">
      <c r="A65" s="86">
        <v>63</v>
      </c>
      <c r="B65" s="161"/>
      <c r="C65" s="4" t="s">
        <v>2692</v>
      </c>
      <c r="D65" s="141"/>
      <c r="E65" s="10" t="s">
        <v>2693</v>
      </c>
    </row>
    <row r="66" spans="1:5" ht="63" x14ac:dyDescent="0.25">
      <c r="A66" s="86">
        <v>64</v>
      </c>
      <c r="B66" s="159">
        <v>45209</v>
      </c>
      <c r="C66" s="4" t="s">
        <v>2694</v>
      </c>
      <c r="D66" s="139">
        <v>5</v>
      </c>
      <c r="E66" s="10" t="s">
        <v>2695</v>
      </c>
    </row>
    <row r="67" spans="1:5" ht="47.25" x14ac:dyDescent="0.25">
      <c r="A67" s="86">
        <v>65</v>
      </c>
      <c r="B67" s="160"/>
      <c r="C67" s="4" t="s">
        <v>2696</v>
      </c>
      <c r="D67" s="140"/>
      <c r="E67" s="10" t="s">
        <v>2697</v>
      </c>
    </row>
    <row r="68" spans="1:5" ht="78.75" x14ac:dyDescent="0.25">
      <c r="A68" s="86">
        <v>66</v>
      </c>
      <c r="B68" s="160"/>
      <c r="C68" s="4" t="s">
        <v>2698</v>
      </c>
      <c r="D68" s="140"/>
      <c r="E68" s="10" t="s">
        <v>2699</v>
      </c>
    </row>
    <row r="69" spans="1:5" ht="47.25" x14ac:dyDescent="0.25">
      <c r="A69" s="86">
        <v>67</v>
      </c>
      <c r="B69" s="160"/>
      <c r="C69" s="4" t="s">
        <v>2700</v>
      </c>
      <c r="D69" s="140"/>
      <c r="E69" s="10" t="s">
        <v>2701</v>
      </c>
    </row>
    <row r="70" spans="1:5" ht="47.25" x14ac:dyDescent="0.25">
      <c r="A70" s="86">
        <v>68</v>
      </c>
      <c r="B70" s="161"/>
      <c r="C70" s="4" t="s">
        <v>2702</v>
      </c>
      <c r="D70" s="141"/>
      <c r="E70" s="10" t="s">
        <v>2703</v>
      </c>
    </row>
    <row r="71" spans="1:5" ht="47.25" x14ac:dyDescent="0.25">
      <c r="A71" s="86">
        <v>69</v>
      </c>
      <c r="B71" s="159">
        <v>45210</v>
      </c>
      <c r="C71" s="4" t="s">
        <v>2704</v>
      </c>
      <c r="D71" s="139">
        <v>7</v>
      </c>
      <c r="E71" s="10" t="s">
        <v>2705</v>
      </c>
    </row>
    <row r="72" spans="1:5" ht="94.5" x14ac:dyDescent="0.25">
      <c r="A72" s="86">
        <v>70</v>
      </c>
      <c r="B72" s="160"/>
      <c r="C72" s="4" t="s">
        <v>2706</v>
      </c>
      <c r="D72" s="140"/>
      <c r="E72" s="10" t="s">
        <v>2707</v>
      </c>
    </row>
    <row r="73" spans="1:5" ht="63" x14ac:dyDescent="0.25">
      <c r="A73" s="86">
        <v>71</v>
      </c>
      <c r="B73" s="160"/>
      <c r="C73" s="4" t="s">
        <v>2708</v>
      </c>
      <c r="D73" s="140"/>
      <c r="E73" s="10" t="s">
        <v>2709</v>
      </c>
    </row>
    <row r="74" spans="1:5" ht="63" x14ac:dyDescent="0.25">
      <c r="A74" s="86">
        <v>72</v>
      </c>
      <c r="B74" s="160"/>
      <c r="C74" s="4" t="s">
        <v>2710</v>
      </c>
      <c r="D74" s="140"/>
      <c r="E74" s="10" t="s">
        <v>2711</v>
      </c>
    </row>
    <row r="75" spans="1:5" ht="63" x14ac:dyDescent="0.25">
      <c r="A75" s="86">
        <v>73</v>
      </c>
      <c r="B75" s="160"/>
      <c r="C75" s="4" t="s">
        <v>2712</v>
      </c>
      <c r="D75" s="140"/>
      <c r="E75" s="10" t="s">
        <v>2713</v>
      </c>
    </row>
    <row r="76" spans="1:5" ht="94.5" x14ac:dyDescent="0.25">
      <c r="A76" s="86">
        <v>74</v>
      </c>
      <c r="B76" s="160"/>
      <c r="C76" s="73" t="s">
        <v>2714</v>
      </c>
      <c r="D76" s="140"/>
      <c r="E76" s="10" t="s">
        <v>2715</v>
      </c>
    </row>
    <row r="77" spans="1:5" ht="110.25" x14ac:dyDescent="0.25">
      <c r="A77" s="86">
        <v>75</v>
      </c>
      <c r="B77" s="161"/>
      <c r="C77" s="73" t="s">
        <v>2716</v>
      </c>
      <c r="D77" s="141"/>
      <c r="E77" s="10" t="s">
        <v>2717</v>
      </c>
    </row>
    <row r="78" spans="1:5" ht="78.75" x14ac:dyDescent="0.25">
      <c r="A78" s="86">
        <v>76</v>
      </c>
      <c r="B78" s="159">
        <v>45211</v>
      </c>
      <c r="C78" s="4" t="s">
        <v>2718</v>
      </c>
      <c r="D78" s="139">
        <v>6</v>
      </c>
      <c r="E78" s="10" t="s">
        <v>2719</v>
      </c>
    </row>
    <row r="79" spans="1:5" ht="94.5" x14ac:dyDescent="0.25">
      <c r="A79" s="86">
        <v>77</v>
      </c>
      <c r="B79" s="160"/>
      <c r="C79" s="4" t="s">
        <v>2720</v>
      </c>
      <c r="D79" s="140"/>
      <c r="E79" s="10" t="s">
        <v>2721</v>
      </c>
    </row>
    <row r="80" spans="1:5" ht="63" x14ac:dyDescent="0.25">
      <c r="A80" s="86">
        <v>78</v>
      </c>
      <c r="B80" s="160"/>
      <c r="C80" s="4" t="s">
        <v>2722</v>
      </c>
      <c r="D80" s="140"/>
      <c r="E80" s="10" t="s">
        <v>2723</v>
      </c>
    </row>
    <row r="81" spans="1:5" ht="126" x14ac:dyDescent="0.25">
      <c r="A81" s="86">
        <v>79</v>
      </c>
      <c r="B81" s="160"/>
      <c r="C81" s="4" t="s">
        <v>2725</v>
      </c>
      <c r="D81" s="140"/>
      <c r="E81" s="10" t="s">
        <v>2724</v>
      </c>
    </row>
    <row r="82" spans="1:5" ht="126" x14ac:dyDescent="0.25">
      <c r="A82" s="86">
        <v>80</v>
      </c>
      <c r="B82" s="160"/>
      <c r="C82" s="4" t="s">
        <v>2726</v>
      </c>
      <c r="D82" s="140"/>
      <c r="E82" s="10" t="s">
        <v>2727</v>
      </c>
    </row>
    <row r="83" spans="1:5" ht="47.25" x14ac:dyDescent="0.25">
      <c r="A83" s="86">
        <v>81</v>
      </c>
      <c r="B83" s="161"/>
      <c r="C83" s="4" t="s">
        <v>2728</v>
      </c>
      <c r="D83" s="141"/>
      <c r="E83" s="10" t="s">
        <v>2729</v>
      </c>
    </row>
    <row r="84" spans="1:5" ht="47.25" x14ac:dyDescent="0.25">
      <c r="A84" s="86">
        <v>82</v>
      </c>
      <c r="B84" s="159">
        <v>45212</v>
      </c>
      <c r="C84" s="4" t="s">
        <v>2730</v>
      </c>
      <c r="D84" s="139">
        <v>3</v>
      </c>
      <c r="E84" s="10" t="s">
        <v>2731</v>
      </c>
    </row>
    <row r="85" spans="1:5" ht="47.25" x14ac:dyDescent="0.25">
      <c r="A85" s="86">
        <v>83</v>
      </c>
      <c r="B85" s="160"/>
      <c r="C85" s="4" t="s">
        <v>2732</v>
      </c>
      <c r="D85" s="140"/>
      <c r="E85" s="10" t="s">
        <v>2733</v>
      </c>
    </row>
    <row r="86" spans="1:5" ht="110.25" x14ac:dyDescent="0.25">
      <c r="A86" s="86">
        <v>84</v>
      </c>
      <c r="B86" s="161"/>
      <c r="C86" s="4" t="s">
        <v>2734</v>
      </c>
      <c r="D86" s="141"/>
      <c r="E86" s="10" t="s">
        <v>2735</v>
      </c>
    </row>
    <row r="87" spans="1:5" ht="63" x14ac:dyDescent="0.25">
      <c r="A87" s="86">
        <v>85</v>
      </c>
      <c r="B87" s="115">
        <v>45213</v>
      </c>
      <c r="C87" s="4" t="s">
        <v>2736</v>
      </c>
      <c r="D87" s="87">
        <v>1</v>
      </c>
      <c r="E87" s="10" t="s">
        <v>2737</v>
      </c>
    </row>
    <row r="88" spans="1:5" ht="63" x14ac:dyDescent="0.25">
      <c r="A88" s="86">
        <v>86</v>
      </c>
      <c r="B88" s="159">
        <v>45214</v>
      </c>
      <c r="C88" s="4" t="s">
        <v>2738</v>
      </c>
      <c r="D88" s="139">
        <v>5</v>
      </c>
      <c r="E88" s="10" t="s">
        <v>2739</v>
      </c>
    </row>
    <row r="89" spans="1:5" ht="63" x14ac:dyDescent="0.25">
      <c r="A89" s="86">
        <v>87</v>
      </c>
      <c r="B89" s="160"/>
      <c r="C89" s="4" t="s">
        <v>2740</v>
      </c>
      <c r="D89" s="140"/>
      <c r="E89" s="10" t="s">
        <v>2741</v>
      </c>
    </row>
    <row r="90" spans="1:5" ht="47.25" x14ac:dyDescent="0.25">
      <c r="A90" s="86">
        <v>88</v>
      </c>
      <c r="B90" s="160"/>
      <c r="C90" s="4" t="s">
        <v>2742</v>
      </c>
      <c r="D90" s="140"/>
      <c r="E90" s="10" t="s">
        <v>2743</v>
      </c>
    </row>
    <row r="91" spans="1:5" ht="47.25" x14ac:dyDescent="0.25">
      <c r="A91" s="86">
        <v>89</v>
      </c>
      <c r="B91" s="160"/>
      <c r="C91" s="4" t="s">
        <v>2744</v>
      </c>
      <c r="D91" s="140"/>
      <c r="E91" s="10" t="s">
        <v>2745</v>
      </c>
    </row>
    <row r="92" spans="1:5" ht="63" x14ac:dyDescent="0.25">
      <c r="A92" s="86">
        <v>90</v>
      </c>
      <c r="B92" s="161"/>
      <c r="C92" s="73" t="s">
        <v>2747</v>
      </c>
      <c r="D92" s="141"/>
      <c r="E92" s="10" t="s">
        <v>2746</v>
      </c>
    </row>
    <row r="93" spans="1:5" ht="63" x14ac:dyDescent="0.25">
      <c r="A93" s="86">
        <v>91</v>
      </c>
      <c r="B93" s="159">
        <v>45215</v>
      </c>
      <c r="C93" s="73" t="s">
        <v>2748</v>
      </c>
      <c r="D93" s="139">
        <v>10</v>
      </c>
      <c r="E93" s="10" t="s">
        <v>2749</v>
      </c>
    </row>
    <row r="94" spans="1:5" ht="47.25" x14ac:dyDescent="0.25">
      <c r="A94" s="86">
        <v>92</v>
      </c>
      <c r="B94" s="160"/>
      <c r="C94" s="73" t="s">
        <v>2751</v>
      </c>
      <c r="D94" s="140"/>
      <c r="E94" s="10" t="s">
        <v>2750</v>
      </c>
    </row>
    <row r="95" spans="1:5" ht="63" x14ac:dyDescent="0.25">
      <c r="A95" s="86">
        <v>93</v>
      </c>
      <c r="B95" s="160"/>
      <c r="C95" s="73" t="s">
        <v>2752</v>
      </c>
      <c r="D95" s="140"/>
      <c r="E95" s="10" t="s">
        <v>2753</v>
      </c>
    </row>
    <row r="96" spans="1:5" ht="94.5" x14ac:dyDescent="0.25">
      <c r="A96" s="86">
        <v>94</v>
      </c>
      <c r="B96" s="160"/>
      <c r="C96" s="4" t="s">
        <v>2754</v>
      </c>
      <c r="D96" s="140"/>
      <c r="E96" s="10" t="s">
        <v>2755</v>
      </c>
    </row>
    <row r="97" spans="1:5" ht="47.25" x14ac:dyDescent="0.25">
      <c r="A97" s="86">
        <v>95</v>
      </c>
      <c r="B97" s="160"/>
      <c r="C97" s="4" t="s">
        <v>2756</v>
      </c>
      <c r="D97" s="140"/>
      <c r="E97" s="10" t="s">
        <v>2757</v>
      </c>
    </row>
    <row r="98" spans="1:5" ht="78.75" x14ac:dyDescent="0.25">
      <c r="A98" s="86">
        <v>96</v>
      </c>
      <c r="B98" s="160"/>
      <c r="C98" s="4" t="s">
        <v>2758</v>
      </c>
      <c r="D98" s="140"/>
      <c r="E98" s="10" t="s">
        <v>2759</v>
      </c>
    </row>
    <row r="99" spans="1:5" ht="47.25" x14ac:dyDescent="0.25">
      <c r="A99" s="86">
        <v>97</v>
      </c>
      <c r="B99" s="160"/>
      <c r="C99" s="4" t="s">
        <v>2760</v>
      </c>
      <c r="D99" s="140"/>
      <c r="E99" s="10" t="s">
        <v>2761</v>
      </c>
    </row>
    <row r="100" spans="1:5" ht="63" x14ac:dyDescent="0.25">
      <c r="A100" s="86">
        <v>98</v>
      </c>
      <c r="B100" s="160"/>
      <c r="C100" s="4" t="s">
        <v>2762</v>
      </c>
      <c r="D100" s="140"/>
      <c r="E100" s="10" t="s">
        <v>2763</v>
      </c>
    </row>
    <row r="101" spans="1:5" ht="78.75" x14ac:dyDescent="0.25">
      <c r="A101" s="86">
        <v>99</v>
      </c>
      <c r="B101" s="160"/>
      <c r="C101" s="4" t="s">
        <v>2764</v>
      </c>
      <c r="D101" s="140"/>
      <c r="E101" s="10" t="s">
        <v>2765</v>
      </c>
    </row>
    <row r="102" spans="1:5" ht="78.75" x14ac:dyDescent="0.25">
      <c r="A102" s="86">
        <v>100</v>
      </c>
      <c r="B102" s="161"/>
      <c r="C102" s="4" t="s">
        <v>2766</v>
      </c>
      <c r="D102" s="141"/>
      <c r="E102" s="10" t="s">
        <v>2767</v>
      </c>
    </row>
    <row r="103" spans="1:5" ht="78.75" x14ac:dyDescent="0.25">
      <c r="A103" s="86">
        <v>101</v>
      </c>
      <c r="B103" s="159">
        <v>45216</v>
      </c>
      <c r="C103" s="4" t="s">
        <v>2766</v>
      </c>
      <c r="D103" s="139">
        <v>5</v>
      </c>
      <c r="E103" s="10" t="s">
        <v>2768</v>
      </c>
    </row>
    <row r="104" spans="1:5" ht="47.25" x14ac:dyDescent="0.25">
      <c r="A104" s="86">
        <v>102</v>
      </c>
      <c r="B104" s="160"/>
      <c r="C104" s="4" t="s">
        <v>2769</v>
      </c>
      <c r="D104" s="140"/>
      <c r="E104" s="10" t="s">
        <v>2770</v>
      </c>
    </row>
    <row r="105" spans="1:5" ht="47.25" x14ac:dyDescent="0.25">
      <c r="A105" s="86">
        <v>103</v>
      </c>
      <c r="B105" s="160"/>
      <c r="C105" s="4" t="s">
        <v>2771</v>
      </c>
      <c r="D105" s="140"/>
      <c r="E105" s="10" t="s">
        <v>2772</v>
      </c>
    </row>
    <row r="106" spans="1:5" ht="94.5" x14ac:dyDescent="0.25">
      <c r="A106" s="86">
        <v>104</v>
      </c>
      <c r="B106" s="160"/>
      <c r="C106" s="4" t="s">
        <v>2774</v>
      </c>
      <c r="D106" s="140"/>
      <c r="E106" s="10" t="s">
        <v>2775</v>
      </c>
    </row>
    <row r="107" spans="1:5" ht="78.75" x14ac:dyDescent="0.25">
      <c r="A107" s="86">
        <v>105</v>
      </c>
      <c r="B107" s="161"/>
      <c r="C107" s="4" t="s">
        <v>2773</v>
      </c>
      <c r="D107" s="141"/>
      <c r="E107" s="10" t="s">
        <v>1472</v>
      </c>
    </row>
    <row r="108" spans="1:5" ht="63" x14ac:dyDescent="0.25">
      <c r="A108" s="86">
        <v>106</v>
      </c>
      <c r="B108" s="159">
        <v>45217</v>
      </c>
      <c r="C108" s="4" t="s">
        <v>2776</v>
      </c>
      <c r="D108" s="139">
        <v>4</v>
      </c>
      <c r="E108" s="10" t="s">
        <v>2777</v>
      </c>
    </row>
    <row r="109" spans="1:5" ht="94.5" x14ac:dyDescent="0.25">
      <c r="A109" s="86">
        <v>107</v>
      </c>
      <c r="B109" s="160"/>
      <c r="C109" s="4" t="s">
        <v>2778</v>
      </c>
      <c r="D109" s="140"/>
      <c r="E109" s="10" t="s">
        <v>2779</v>
      </c>
    </row>
    <row r="110" spans="1:5" ht="63" x14ac:dyDescent="0.25">
      <c r="A110" s="86">
        <v>108</v>
      </c>
      <c r="B110" s="160"/>
      <c r="C110" s="4" t="s">
        <v>2780</v>
      </c>
      <c r="D110" s="140"/>
      <c r="E110" s="10" t="s">
        <v>2781</v>
      </c>
    </row>
    <row r="111" spans="1:5" ht="31.5" x14ac:dyDescent="0.25">
      <c r="A111" s="86">
        <v>109</v>
      </c>
      <c r="B111" s="161"/>
      <c r="C111" s="4" t="s">
        <v>2782</v>
      </c>
      <c r="D111" s="141"/>
      <c r="E111" s="10" t="s">
        <v>2783</v>
      </c>
    </row>
    <row r="112" spans="1:5" ht="94.5" x14ac:dyDescent="0.25">
      <c r="A112" s="86">
        <v>110</v>
      </c>
      <c r="B112" s="159">
        <v>45218</v>
      </c>
      <c r="C112" s="4" t="s">
        <v>2784</v>
      </c>
      <c r="D112" s="139">
        <v>7</v>
      </c>
      <c r="E112" s="10" t="s">
        <v>2785</v>
      </c>
    </row>
    <row r="113" spans="1:5" ht="94.5" x14ac:dyDescent="0.25">
      <c r="A113" s="86">
        <v>111</v>
      </c>
      <c r="B113" s="160"/>
      <c r="C113" s="4" t="s">
        <v>2786</v>
      </c>
      <c r="D113" s="140"/>
      <c r="E113" s="10" t="s">
        <v>2787</v>
      </c>
    </row>
    <row r="114" spans="1:5" ht="110.25" x14ac:dyDescent="0.25">
      <c r="A114" s="86">
        <v>112</v>
      </c>
      <c r="B114" s="160"/>
      <c r="C114" s="4" t="s">
        <v>2788</v>
      </c>
      <c r="D114" s="140"/>
      <c r="E114" s="10" t="s">
        <v>2789</v>
      </c>
    </row>
    <row r="115" spans="1:5" ht="47.25" x14ac:dyDescent="0.25">
      <c r="A115" s="86">
        <v>113</v>
      </c>
      <c r="B115" s="160"/>
      <c r="C115" s="73" t="s">
        <v>2790</v>
      </c>
      <c r="D115" s="140"/>
      <c r="E115" s="10" t="s">
        <v>2791</v>
      </c>
    </row>
    <row r="116" spans="1:5" ht="78.75" x14ac:dyDescent="0.25">
      <c r="A116" s="86">
        <v>114</v>
      </c>
      <c r="B116" s="160"/>
      <c r="C116" s="73" t="s">
        <v>2792</v>
      </c>
      <c r="D116" s="140"/>
      <c r="E116" s="10" t="s">
        <v>2793</v>
      </c>
    </row>
    <row r="117" spans="1:5" ht="47.25" x14ac:dyDescent="0.25">
      <c r="A117" s="86">
        <v>115</v>
      </c>
      <c r="B117" s="160"/>
      <c r="C117" s="73" t="s">
        <v>2794</v>
      </c>
      <c r="D117" s="140"/>
      <c r="E117" s="10" t="s">
        <v>2795</v>
      </c>
    </row>
    <row r="118" spans="1:5" ht="47.25" x14ac:dyDescent="0.25">
      <c r="A118" s="86">
        <v>116</v>
      </c>
      <c r="B118" s="161"/>
      <c r="C118" s="73" t="s">
        <v>2796</v>
      </c>
      <c r="D118" s="141"/>
      <c r="E118" s="10" t="s">
        <v>2797</v>
      </c>
    </row>
    <row r="119" spans="1:5" ht="31.5" x14ac:dyDescent="0.25">
      <c r="A119" s="86">
        <v>117</v>
      </c>
      <c r="B119" s="159">
        <v>45219</v>
      </c>
      <c r="C119" s="73" t="s">
        <v>2798</v>
      </c>
      <c r="D119" s="139">
        <v>8</v>
      </c>
      <c r="E119" s="10" t="s">
        <v>2799</v>
      </c>
    </row>
    <row r="120" spans="1:5" ht="31.5" x14ac:dyDescent="0.25">
      <c r="A120" s="86">
        <v>118</v>
      </c>
      <c r="B120" s="160"/>
      <c r="C120" s="73" t="s">
        <v>2800</v>
      </c>
      <c r="D120" s="140"/>
      <c r="E120" s="10" t="s">
        <v>2801</v>
      </c>
    </row>
    <row r="121" spans="1:5" ht="63" x14ac:dyDescent="0.25">
      <c r="A121" s="86">
        <v>119</v>
      </c>
      <c r="B121" s="160"/>
      <c r="C121" s="73" t="s">
        <v>2802</v>
      </c>
      <c r="D121" s="140"/>
      <c r="E121" s="10" t="s">
        <v>2803</v>
      </c>
    </row>
    <row r="122" spans="1:5" ht="63" x14ac:dyDescent="0.25">
      <c r="A122" s="86">
        <v>120</v>
      </c>
      <c r="B122" s="160"/>
      <c r="C122" s="4" t="s">
        <v>2804</v>
      </c>
      <c r="D122" s="140"/>
      <c r="E122" s="10" t="s">
        <v>2805</v>
      </c>
    </row>
    <row r="123" spans="1:5" ht="47.25" x14ac:dyDescent="0.25">
      <c r="A123" s="86">
        <v>121</v>
      </c>
      <c r="B123" s="160"/>
      <c r="C123" s="4" t="s">
        <v>2806</v>
      </c>
      <c r="D123" s="140"/>
      <c r="E123" s="10" t="s">
        <v>2807</v>
      </c>
    </row>
    <row r="124" spans="1:5" ht="63" x14ac:dyDescent="0.25">
      <c r="A124" s="86">
        <v>122</v>
      </c>
      <c r="B124" s="160"/>
      <c r="C124" s="4" t="s">
        <v>2808</v>
      </c>
      <c r="D124" s="140"/>
      <c r="E124" s="10" t="s">
        <v>2809</v>
      </c>
    </row>
    <row r="125" spans="1:5" ht="110.25" x14ac:dyDescent="0.25">
      <c r="A125" s="86">
        <v>123</v>
      </c>
      <c r="B125" s="160"/>
      <c r="C125" s="4" t="s">
        <v>2810</v>
      </c>
      <c r="D125" s="140"/>
      <c r="E125" s="10" t="s">
        <v>2811</v>
      </c>
    </row>
    <row r="126" spans="1:5" ht="78.75" x14ac:dyDescent="0.25">
      <c r="A126" s="86">
        <v>124</v>
      </c>
      <c r="B126" s="161"/>
      <c r="C126" s="4" t="s">
        <v>2812</v>
      </c>
      <c r="D126" s="141"/>
      <c r="E126" s="10" t="s">
        <v>2813</v>
      </c>
    </row>
    <row r="127" spans="1:5" ht="94.5" x14ac:dyDescent="0.25">
      <c r="A127" s="86">
        <v>125</v>
      </c>
      <c r="B127" s="159">
        <v>45220</v>
      </c>
      <c r="C127" s="4" t="s">
        <v>2814</v>
      </c>
      <c r="D127" s="139">
        <v>6</v>
      </c>
      <c r="E127" s="10" t="s">
        <v>2815</v>
      </c>
    </row>
    <row r="128" spans="1:5" ht="63" x14ac:dyDescent="0.25">
      <c r="A128" s="86">
        <v>126</v>
      </c>
      <c r="B128" s="160"/>
      <c r="C128" s="4" t="s">
        <v>2816</v>
      </c>
      <c r="D128" s="140"/>
      <c r="E128" s="10" t="s">
        <v>2817</v>
      </c>
    </row>
    <row r="129" spans="1:5" ht="47.25" x14ac:dyDescent="0.25">
      <c r="A129" s="86">
        <v>127</v>
      </c>
      <c r="B129" s="160"/>
      <c r="C129" s="4" t="s">
        <v>2818</v>
      </c>
      <c r="D129" s="140"/>
      <c r="E129" s="10" t="s">
        <v>2819</v>
      </c>
    </row>
    <row r="130" spans="1:5" ht="78.75" x14ac:dyDescent="0.25">
      <c r="A130" s="86">
        <v>128</v>
      </c>
      <c r="B130" s="160"/>
      <c r="C130" s="4" t="s">
        <v>2820</v>
      </c>
      <c r="D130" s="140"/>
      <c r="E130" s="10" t="s">
        <v>2821</v>
      </c>
    </row>
    <row r="131" spans="1:5" ht="110.25" x14ac:dyDescent="0.25">
      <c r="A131" s="86">
        <v>129</v>
      </c>
      <c r="B131" s="160"/>
      <c r="C131" s="4" t="s">
        <v>2822</v>
      </c>
      <c r="D131" s="140"/>
      <c r="E131" s="10" t="s">
        <v>2823</v>
      </c>
    </row>
    <row r="132" spans="1:5" ht="94.5" x14ac:dyDescent="0.25">
      <c r="A132" s="86">
        <v>130</v>
      </c>
      <c r="B132" s="161"/>
      <c r="C132" s="4" t="s">
        <v>2824</v>
      </c>
      <c r="D132" s="141"/>
      <c r="E132" s="10" t="s">
        <v>2825</v>
      </c>
    </row>
    <row r="133" spans="1:5" ht="94.5" x14ac:dyDescent="0.25">
      <c r="A133" s="86">
        <v>131</v>
      </c>
      <c r="B133" s="159">
        <v>45221</v>
      </c>
      <c r="C133" s="4" t="s">
        <v>2826</v>
      </c>
      <c r="D133" s="139">
        <v>5</v>
      </c>
      <c r="E133" s="10" t="s">
        <v>2827</v>
      </c>
    </row>
    <row r="134" spans="1:5" ht="94.5" x14ac:dyDescent="0.25">
      <c r="A134" s="86">
        <v>132</v>
      </c>
      <c r="B134" s="160"/>
      <c r="C134" s="4" t="s">
        <v>2828</v>
      </c>
      <c r="D134" s="140"/>
      <c r="E134" s="10" t="s">
        <v>2829</v>
      </c>
    </row>
    <row r="135" spans="1:5" ht="63" x14ac:dyDescent="0.25">
      <c r="A135" s="86">
        <v>133</v>
      </c>
      <c r="B135" s="160"/>
      <c r="C135" s="4" t="s">
        <v>2830</v>
      </c>
      <c r="D135" s="140"/>
      <c r="E135" s="10" t="s">
        <v>2831</v>
      </c>
    </row>
    <row r="136" spans="1:5" ht="78.75" x14ac:dyDescent="0.25">
      <c r="A136" s="86">
        <v>134</v>
      </c>
      <c r="B136" s="160"/>
      <c r="C136" s="4" t="s">
        <v>2832</v>
      </c>
      <c r="D136" s="140"/>
      <c r="E136" s="10" t="s">
        <v>2833</v>
      </c>
    </row>
    <row r="137" spans="1:5" ht="78.75" x14ac:dyDescent="0.25">
      <c r="A137" s="86">
        <v>135</v>
      </c>
      <c r="B137" s="161"/>
      <c r="C137" s="4" t="s">
        <v>2834</v>
      </c>
      <c r="D137" s="141"/>
      <c r="E137" s="10" t="s">
        <v>2835</v>
      </c>
    </row>
    <row r="138" spans="1:5" ht="110.25" x14ac:dyDescent="0.25">
      <c r="A138" s="86">
        <v>136</v>
      </c>
      <c r="B138" s="159">
        <v>45222</v>
      </c>
      <c r="C138" s="4" t="s">
        <v>2836</v>
      </c>
      <c r="D138" s="139">
        <v>5</v>
      </c>
      <c r="E138" s="10" t="s">
        <v>2837</v>
      </c>
    </row>
    <row r="139" spans="1:5" ht="94.5" x14ac:dyDescent="0.25">
      <c r="A139" s="86">
        <v>137</v>
      </c>
      <c r="B139" s="160"/>
      <c r="C139" s="4" t="s">
        <v>2838</v>
      </c>
      <c r="D139" s="140"/>
      <c r="E139" s="10" t="s">
        <v>2839</v>
      </c>
    </row>
    <row r="140" spans="1:5" ht="141.75" x14ac:dyDescent="0.25">
      <c r="A140" s="86">
        <v>138</v>
      </c>
      <c r="B140" s="160"/>
      <c r="C140" s="4" t="s">
        <v>2840</v>
      </c>
      <c r="D140" s="140"/>
      <c r="E140" s="10" t="s">
        <v>2841</v>
      </c>
    </row>
    <row r="141" spans="1:5" ht="33" x14ac:dyDescent="0.25">
      <c r="A141" s="86">
        <v>139</v>
      </c>
      <c r="B141" s="160"/>
      <c r="C141" s="9" t="s">
        <v>2842</v>
      </c>
      <c r="D141" s="140"/>
      <c r="E141" s="10" t="s">
        <v>2843</v>
      </c>
    </row>
    <row r="142" spans="1:5" ht="110.25" x14ac:dyDescent="0.25">
      <c r="A142" s="86">
        <v>140</v>
      </c>
      <c r="B142" s="161"/>
      <c r="C142" s="4" t="s">
        <v>2844</v>
      </c>
      <c r="D142" s="141"/>
      <c r="E142" s="10" t="s">
        <v>2845</v>
      </c>
    </row>
    <row r="143" spans="1:5" ht="63" x14ac:dyDescent="0.25">
      <c r="A143" s="86">
        <v>141</v>
      </c>
      <c r="B143" s="159">
        <v>45223</v>
      </c>
      <c r="C143" s="4" t="s">
        <v>2846</v>
      </c>
      <c r="D143" s="139">
        <v>14</v>
      </c>
      <c r="E143" s="10" t="s">
        <v>2847</v>
      </c>
    </row>
    <row r="144" spans="1:5" ht="63" x14ac:dyDescent="0.25">
      <c r="A144" s="86">
        <v>142</v>
      </c>
      <c r="B144" s="160"/>
      <c r="C144" s="4" t="s">
        <v>2848</v>
      </c>
      <c r="D144" s="140"/>
      <c r="E144" s="10" t="s">
        <v>2849</v>
      </c>
    </row>
    <row r="145" spans="1:5" ht="78.75" x14ac:dyDescent="0.25">
      <c r="A145" s="86">
        <v>143</v>
      </c>
      <c r="B145" s="160"/>
      <c r="C145" s="4" t="s">
        <v>2850</v>
      </c>
      <c r="D145" s="140"/>
      <c r="E145" s="10" t="s">
        <v>2851</v>
      </c>
    </row>
    <row r="146" spans="1:5" ht="63" x14ac:dyDescent="0.25">
      <c r="A146" s="86">
        <v>144</v>
      </c>
      <c r="B146" s="160"/>
      <c r="C146" s="4" t="s">
        <v>2846</v>
      </c>
      <c r="D146" s="140"/>
      <c r="E146" s="10" t="s">
        <v>2847</v>
      </c>
    </row>
    <row r="147" spans="1:5" ht="63" x14ac:dyDescent="0.25">
      <c r="A147" s="86">
        <v>145</v>
      </c>
      <c r="B147" s="160"/>
      <c r="C147" s="4" t="s">
        <v>2848</v>
      </c>
      <c r="D147" s="140"/>
      <c r="E147" s="10" t="s">
        <v>2849</v>
      </c>
    </row>
    <row r="148" spans="1:5" ht="78.75" x14ac:dyDescent="0.25">
      <c r="A148" s="86">
        <v>146</v>
      </c>
      <c r="B148" s="160"/>
      <c r="C148" s="4" t="s">
        <v>2850</v>
      </c>
      <c r="D148" s="140"/>
      <c r="E148" s="10" t="s">
        <v>2851</v>
      </c>
    </row>
    <row r="149" spans="1:5" ht="63" x14ac:dyDescent="0.25">
      <c r="A149" s="86">
        <v>147</v>
      </c>
      <c r="B149" s="160"/>
      <c r="C149" s="4" t="s">
        <v>2852</v>
      </c>
      <c r="D149" s="140"/>
      <c r="E149" s="10" t="s">
        <v>2853</v>
      </c>
    </row>
    <row r="150" spans="1:5" ht="94.5" x14ac:dyDescent="0.25">
      <c r="A150" s="86">
        <v>148</v>
      </c>
      <c r="B150" s="160"/>
      <c r="C150" s="4" t="s">
        <v>2854</v>
      </c>
      <c r="D150" s="140"/>
      <c r="E150" s="10" t="s">
        <v>2855</v>
      </c>
    </row>
    <row r="151" spans="1:5" ht="126" x14ac:dyDescent="0.25">
      <c r="A151" s="86">
        <v>149</v>
      </c>
      <c r="B151" s="160"/>
      <c r="C151" s="4" t="s">
        <v>2856</v>
      </c>
      <c r="D151" s="140"/>
      <c r="E151" s="10" t="s">
        <v>2857</v>
      </c>
    </row>
    <row r="152" spans="1:5" ht="63" x14ac:dyDescent="0.25">
      <c r="A152" s="86">
        <v>150</v>
      </c>
      <c r="B152" s="160"/>
      <c r="C152" s="4" t="s">
        <v>2858</v>
      </c>
      <c r="D152" s="140"/>
      <c r="E152" s="10" t="s">
        <v>2859</v>
      </c>
    </row>
    <row r="153" spans="1:5" ht="63" x14ac:dyDescent="0.25">
      <c r="A153" s="86">
        <v>151</v>
      </c>
      <c r="B153" s="160"/>
      <c r="C153" s="4" t="s">
        <v>2860</v>
      </c>
      <c r="D153" s="140"/>
      <c r="E153" s="10" t="s">
        <v>2861</v>
      </c>
    </row>
    <row r="154" spans="1:5" ht="63" x14ac:dyDescent="0.25">
      <c r="A154" s="86">
        <v>152</v>
      </c>
      <c r="B154" s="160"/>
      <c r="C154" s="4" t="s">
        <v>2862</v>
      </c>
      <c r="D154" s="140"/>
      <c r="E154" s="10" t="s">
        <v>2863</v>
      </c>
    </row>
    <row r="155" spans="1:5" ht="110.25" x14ac:dyDescent="0.25">
      <c r="A155" s="86">
        <v>153</v>
      </c>
      <c r="B155" s="160"/>
      <c r="C155" s="4" t="s">
        <v>2864</v>
      </c>
      <c r="D155" s="140"/>
      <c r="E155" s="10" t="s">
        <v>2865</v>
      </c>
    </row>
    <row r="156" spans="1:5" ht="78.75" x14ac:dyDescent="0.25">
      <c r="A156" s="86">
        <v>154</v>
      </c>
      <c r="B156" s="161"/>
      <c r="C156" s="4" t="s">
        <v>2866</v>
      </c>
      <c r="D156" s="141"/>
      <c r="E156" s="10" t="s">
        <v>2867</v>
      </c>
    </row>
    <row r="157" spans="1:5" ht="110.25" x14ac:dyDescent="0.25">
      <c r="A157" s="86">
        <v>155</v>
      </c>
      <c r="B157" s="159">
        <v>45224</v>
      </c>
      <c r="C157" s="4" t="s">
        <v>2868</v>
      </c>
      <c r="D157" s="139">
        <v>8</v>
      </c>
      <c r="E157" s="10" t="s">
        <v>2869</v>
      </c>
    </row>
    <row r="158" spans="1:5" ht="78.75" x14ac:dyDescent="0.25">
      <c r="A158" s="86">
        <v>156</v>
      </c>
      <c r="B158" s="160"/>
      <c r="C158" s="4" t="s">
        <v>2870</v>
      </c>
      <c r="D158" s="140"/>
      <c r="E158" s="10" t="s">
        <v>2871</v>
      </c>
    </row>
    <row r="159" spans="1:5" ht="110.25" x14ac:dyDescent="0.25">
      <c r="A159" s="86">
        <v>157</v>
      </c>
      <c r="B159" s="160"/>
      <c r="C159" s="4" t="s">
        <v>2872</v>
      </c>
      <c r="D159" s="140"/>
      <c r="E159" s="10" t="s">
        <v>2873</v>
      </c>
    </row>
    <row r="160" spans="1:5" ht="78.75" x14ac:dyDescent="0.25">
      <c r="A160" s="86">
        <v>158</v>
      </c>
      <c r="B160" s="160"/>
      <c r="C160" s="4" t="s">
        <v>2874</v>
      </c>
      <c r="D160" s="140"/>
      <c r="E160" s="10" t="s">
        <v>2875</v>
      </c>
    </row>
    <row r="161" spans="1:5" ht="110.25" x14ac:dyDescent="0.25">
      <c r="A161" s="86">
        <v>159</v>
      </c>
      <c r="B161" s="160"/>
      <c r="C161" s="4" t="s">
        <v>2876</v>
      </c>
      <c r="D161" s="140"/>
      <c r="E161" s="10" t="s">
        <v>2877</v>
      </c>
    </row>
    <row r="162" spans="1:5" ht="94.5" x14ac:dyDescent="0.25">
      <c r="A162" s="86">
        <v>160</v>
      </c>
      <c r="B162" s="160"/>
      <c r="C162" s="4" t="s">
        <v>2878</v>
      </c>
      <c r="D162" s="140"/>
      <c r="E162" s="10" t="s">
        <v>2879</v>
      </c>
    </row>
    <row r="163" spans="1:5" ht="94.5" x14ac:dyDescent="0.25">
      <c r="A163" s="86">
        <v>161</v>
      </c>
      <c r="B163" s="160"/>
      <c r="C163" s="4" t="s">
        <v>2878</v>
      </c>
      <c r="D163" s="140"/>
      <c r="E163" s="10" t="s">
        <v>2880</v>
      </c>
    </row>
    <row r="164" spans="1:5" ht="94.5" x14ac:dyDescent="0.25">
      <c r="A164" s="86">
        <v>162</v>
      </c>
      <c r="B164" s="161"/>
      <c r="C164" s="4" t="s">
        <v>2881</v>
      </c>
      <c r="D164" s="141"/>
      <c r="E164" s="10" t="s">
        <v>2882</v>
      </c>
    </row>
    <row r="165" spans="1:5" ht="63" x14ac:dyDescent="0.25">
      <c r="A165" s="86">
        <v>163</v>
      </c>
      <c r="B165" s="159">
        <v>45225</v>
      </c>
      <c r="C165" s="4" t="s">
        <v>2883</v>
      </c>
      <c r="D165" s="139">
        <v>11</v>
      </c>
      <c r="E165" s="10" t="s">
        <v>2884</v>
      </c>
    </row>
    <row r="166" spans="1:5" ht="110.25" x14ac:dyDescent="0.25">
      <c r="A166" s="86">
        <v>164</v>
      </c>
      <c r="B166" s="160"/>
      <c r="C166" s="4" t="s">
        <v>2844</v>
      </c>
      <c r="D166" s="140"/>
      <c r="E166" s="10" t="s">
        <v>2885</v>
      </c>
    </row>
    <row r="167" spans="1:5" ht="78.75" x14ac:dyDescent="0.25">
      <c r="A167" s="86">
        <v>165</v>
      </c>
      <c r="B167" s="160"/>
      <c r="C167" s="4" t="s">
        <v>2886</v>
      </c>
      <c r="D167" s="140"/>
      <c r="E167" s="10" t="s">
        <v>2887</v>
      </c>
    </row>
    <row r="168" spans="1:5" ht="94.5" x14ac:dyDescent="0.25">
      <c r="A168" s="86">
        <v>166</v>
      </c>
      <c r="B168" s="160"/>
      <c r="C168" s="4" t="s">
        <v>2888</v>
      </c>
      <c r="D168" s="140"/>
      <c r="E168" s="10" t="s">
        <v>2889</v>
      </c>
    </row>
    <row r="169" spans="1:5" ht="63" x14ac:dyDescent="0.25">
      <c r="A169" s="86">
        <v>167</v>
      </c>
      <c r="B169" s="160"/>
      <c r="C169" s="4" t="s">
        <v>2890</v>
      </c>
      <c r="D169" s="140"/>
      <c r="E169" s="10" t="s">
        <v>2891</v>
      </c>
    </row>
    <row r="170" spans="1:5" ht="47.25" x14ac:dyDescent="0.25">
      <c r="A170" s="86">
        <v>168</v>
      </c>
      <c r="B170" s="160"/>
      <c r="C170" s="4" t="s">
        <v>2892</v>
      </c>
      <c r="D170" s="140"/>
      <c r="E170" s="10" t="s">
        <v>2893</v>
      </c>
    </row>
    <row r="171" spans="1:5" ht="63" x14ac:dyDescent="0.25">
      <c r="A171" s="86">
        <v>169</v>
      </c>
      <c r="B171" s="160"/>
      <c r="C171" s="4" t="s">
        <v>2894</v>
      </c>
      <c r="D171" s="140"/>
      <c r="E171" s="10" t="s">
        <v>2895</v>
      </c>
    </row>
    <row r="172" spans="1:5" ht="47.25" x14ac:dyDescent="0.25">
      <c r="A172" s="86">
        <v>170</v>
      </c>
      <c r="B172" s="160"/>
      <c r="C172" s="4" t="s">
        <v>2896</v>
      </c>
      <c r="D172" s="140"/>
      <c r="E172" s="10" t="s">
        <v>2897</v>
      </c>
    </row>
    <row r="173" spans="1:5" ht="126" x14ac:dyDescent="0.25">
      <c r="A173" s="86">
        <v>171</v>
      </c>
      <c r="B173" s="160"/>
      <c r="C173" s="4" t="s">
        <v>2898</v>
      </c>
      <c r="D173" s="140"/>
      <c r="E173" s="10" t="s">
        <v>2899</v>
      </c>
    </row>
    <row r="174" spans="1:5" ht="110.25" x14ac:dyDescent="0.25">
      <c r="A174" s="86">
        <v>172</v>
      </c>
      <c r="B174" s="160"/>
      <c r="C174" s="4" t="s">
        <v>2900</v>
      </c>
      <c r="D174" s="140"/>
      <c r="E174" s="10" t="s">
        <v>2901</v>
      </c>
    </row>
    <row r="175" spans="1:5" ht="63" x14ac:dyDescent="0.25">
      <c r="A175" s="86">
        <v>173</v>
      </c>
      <c r="B175" s="161"/>
      <c r="C175" s="4" t="s">
        <v>2902</v>
      </c>
      <c r="D175" s="141"/>
      <c r="E175" s="10" t="s">
        <v>2903</v>
      </c>
    </row>
    <row r="176" spans="1:5" ht="82.5" x14ac:dyDescent="0.3">
      <c r="A176" s="86">
        <v>174</v>
      </c>
      <c r="B176" s="159">
        <v>45226</v>
      </c>
      <c r="C176" s="80" t="s">
        <v>2905</v>
      </c>
      <c r="D176" s="139">
        <v>2</v>
      </c>
      <c r="E176" s="10" t="s">
        <v>2904</v>
      </c>
    </row>
    <row r="177" spans="1:6" ht="157.5" x14ac:dyDescent="0.25">
      <c r="A177" s="86">
        <v>175</v>
      </c>
      <c r="B177" s="161"/>
      <c r="C177" s="4" t="s">
        <v>2906</v>
      </c>
      <c r="D177" s="141"/>
      <c r="E177" s="81" t="s">
        <v>2907</v>
      </c>
      <c r="F177" s="93"/>
    </row>
    <row r="178" spans="1:6" ht="31.5" x14ac:dyDescent="0.25">
      <c r="A178" s="86">
        <v>176</v>
      </c>
      <c r="B178" s="159">
        <v>45227</v>
      </c>
      <c r="C178" s="4" t="s">
        <v>2908</v>
      </c>
      <c r="D178" s="139">
        <v>4</v>
      </c>
      <c r="E178" s="10" t="s">
        <v>2909</v>
      </c>
    </row>
    <row r="179" spans="1:6" ht="63" x14ac:dyDescent="0.25">
      <c r="A179" s="86">
        <v>177</v>
      </c>
      <c r="B179" s="160"/>
      <c r="C179" s="4" t="s">
        <v>2911</v>
      </c>
      <c r="D179" s="140"/>
      <c r="E179" s="10" t="s">
        <v>2910</v>
      </c>
    </row>
    <row r="180" spans="1:6" ht="66" x14ac:dyDescent="0.25">
      <c r="A180" s="86">
        <v>178</v>
      </c>
      <c r="B180" s="160"/>
      <c r="C180" s="9" t="s">
        <v>2912</v>
      </c>
      <c r="D180" s="140"/>
      <c r="E180" s="10" t="s">
        <v>2913</v>
      </c>
    </row>
    <row r="181" spans="1:6" ht="63" x14ac:dyDescent="0.25">
      <c r="A181" s="86">
        <v>179</v>
      </c>
      <c r="B181" s="161"/>
      <c r="C181" s="4" t="s">
        <v>2914</v>
      </c>
      <c r="D181" s="141"/>
      <c r="E181" s="10" t="s">
        <v>2915</v>
      </c>
    </row>
    <row r="182" spans="1:6" ht="47.25" x14ac:dyDescent="0.25">
      <c r="A182" s="86">
        <v>180</v>
      </c>
      <c r="B182" s="159">
        <v>45228</v>
      </c>
      <c r="C182" s="4" t="s">
        <v>2916</v>
      </c>
      <c r="D182" s="139">
        <v>2</v>
      </c>
      <c r="E182" s="10" t="s">
        <v>2917</v>
      </c>
    </row>
    <row r="183" spans="1:6" ht="47.25" x14ac:dyDescent="0.25">
      <c r="A183" s="86">
        <v>181</v>
      </c>
      <c r="B183" s="161"/>
      <c r="C183" s="4" t="s">
        <v>2919</v>
      </c>
      <c r="D183" s="141"/>
      <c r="E183" s="10" t="s">
        <v>2918</v>
      </c>
    </row>
    <row r="184" spans="1:6" ht="63" x14ac:dyDescent="0.25">
      <c r="A184" s="86">
        <v>182</v>
      </c>
      <c r="B184" s="159">
        <v>45229</v>
      </c>
      <c r="C184" s="4" t="s">
        <v>2933</v>
      </c>
      <c r="D184" s="139">
        <v>8</v>
      </c>
      <c r="E184" s="10" t="s">
        <v>2920</v>
      </c>
    </row>
    <row r="185" spans="1:6" ht="47.25" x14ac:dyDescent="0.25">
      <c r="A185" s="86">
        <v>183</v>
      </c>
      <c r="B185" s="160"/>
      <c r="C185" s="4" t="s">
        <v>2934</v>
      </c>
      <c r="D185" s="140"/>
      <c r="E185" s="10" t="s">
        <v>2921</v>
      </c>
    </row>
    <row r="186" spans="1:6" ht="82.5" x14ac:dyDescent="0.3">
      <c r="A186" s="86">
        <v>184</v>
      </c>
      <c r="B186" s="160"/>
      <c r="C186" s="57" t="s">
        <v>2922</v>
      </c>
      <c r="D186" s="140"/>
      <c r="E186" s="10" t="s">
        <v>2923</v>
      </c>
    </row>
    <row r="187" spans="1:6" ht="66" x14ac:dyDescent="0.3">
      <c r="A187" s="86">
        <v>185</v>
      </c>
      <c r="B187" s="160"/>
      <c r="C187" s="80" t="s">
        <v>2935</v>
      </c>
      <c r="D187" s="140"/>
      <c r="E187" s="3" t="s">
        <v>2924</v>
      </c>
      <c r="F187" s="96"/>
    </row>
    <row r="188" spans="1:6" ht="148.5" x14ac:dyDescent="0.3">
      <c r="A188" s="86">
        <v>186</v>
      </c>
      <c r="B188" s="160"/>
      <c r="C188" s="57" t="s">
        <v>2936</v>
      </c>
      <c r="D188" s="140"/>
      <c r="E188" s="82" t="s">
        <v>2925</v>
      </c>
      <c r="F188" s="96"/>
    </row>
    <row r="189" spans="1:6" ht="99" x14ac:dyDescent="0.3">
      <c r="A189" s="86">
        <v>187</v>
      </c>
      <c r="B189" s="160"/>
      <c r="C189" s="57" t="s">
        <v>2937</v>
      </c>
      <c r="D189" s="140"/>
      <c r="E189" s="3" t="s">
        <v>2926</v>
      </c>
      <c r="F189" s="35"/>
    </row>
    <row r="190" spans="1:6" ht="66" x14ac:dyDescent="0.3">
      <c r="A190" s="86">
        <v>188</v>
      </c>
      <c r="B190" s="160"/>
      <c r="C190" s="97" t="s">
        <v>2938</v>
      </c>
      <c r="D190" s="140"/>
      <c r="E190" s="3" t="s">
        <v>2927</v>
      </c>
      <c r="F190" s="35"/>
    </row>
    <row r="191" spans="1:6" ht="66" x14ac:dyDescent="0.3">
      <c r="A191" s="86">
        <v>189</v>
      </c>
      <c r="B191" s="161"/>
      <c r="C191" s="80" t="s">
        <v>2939</v>
      </c>
      <c r="D191" s="141"/>
      <c r="E191" s="82" t="s">
        <v>2928</v>
      </c>
      <c r="F191" s="96"/>
    </row>
    <row r="192" spans="1:6" ht="47.25" x14ac:dyDescent="0.25">
      <c r="A192" s="86">
        <v>190</v>
      </c>
      <c r="B192" s="159">
        <v>45230</v>
      </c>
      <c r="C192" s="4" t="s">
        <v>2929</v>
      </c>
      <c r="D192" s="139">
        <v>11</v>
      </c>
      <c r="E192" s="10" t="s">
        <v>2930</v>
      </c>
    </row>
    <row r="193" spans="1:6" ht="157.5" x14ac:dyDescent="0.25">
      <c r="A193" s="86">
        <v>191</v>
      </c>
      <c r="B193" s="160"/>
      <c r="C193" s="4" t="s">
        <v>2931</v>
      </c>
      <c r="D193" s="140"/>
      <c r="E193" s="10" t="s">
        <v>2932</v>
      </c>
    </row>
    <row r="194" spans="1:6" ht="47.25" x14ac:dyDescent="0.25">
      <c r="A194" s="86">
        <v>192</v>
      </c>
      <c r="B194" s="160"/>
      <c r="C194" s="4" t="s">
        <v>2940</v>
      </c>
      <c r="D194" s="140"/>
      <c r="E194" s="10" t="s">
        <v>2941</v>
      </c>
    </row>
    <row r="195" spans="1:6" ht="78.75" x14ac:dyDescent="0.25">
      <c r="A195" s="86">
        <v>193</v>
      </c>
      <c r="B195" s="160"/>
      <c r="C195" s="4" t="s">
        <v>2942</v>
      </c>
      <c r="D195" s="140"/>
      <c r="E195" s="10" t="s">
        <v>2943</v>
      </c>
    </row>
    <row r="196" spans="1:6" ht="63" x14ac:dyDescent="0.25">
      <c r="A196" s="86">
        <v>194</v>
      </c>
      <c r="B196" s="160"/>
      <c r="C196" s="4" t="s">
        <v>2944</v>
      </c>
      <c r="D196" s="140"/>
      <c r="E196" s="10" t="s">
        <v>2945</v>
      </c>
    </row>
    <row r="197" spans="1:6" ht="63" x14ac:dyDescent="0.25">
      <c r="A197" s="86">
        <v>195</v>
      </c>
      <c r="B197" s="160"/>
      <c r="C197" s="4" t="s">
        <v>2946</v>
      </c>
      <c r="D197" s="140"/>
      <c r="E197" s="10" t="s">
        <v>2947</v>
      </c>
    </row>
    <row r="198" spans="1:6" ht="94.5" x14ac:dyDescent="0.25">
      <c r="A198" s="86">
        <v>196</v>
      </c>
      <c r="B198" s="160"/>
      <c r="C198" s="4" t="s">
        <v>2948</v>
      </c>
      <c r="D198" s="140"/>
      <c r="E198" s="10" t="s">
        <v>2949</v>
      </c>
      <c r="F198" t="s">
        <v>2950</v>
      </c>
    </row>
    <row r="199" spans="1:6" ht="63" x14ac:dyDescent="0.25">
      <c r="A199" s="86">
        <v>197</v>
      </c>
      <c r="B199" s="160"/>
      <c r="C199" s="4" t="s">
        <v>2951</v>
      </c>
      <c r="D199" s="140"/>
      <c r="E199" s="10" t="s">
        <v>2952</v>
      </c>
    </row>
    <row r="200" spans="1:6" ht="126" customHeight="1" x14ac:dyDescent="0.25">
      <c r="A200" s="86">
        <v>198</v>
      </c>
      <c r="B200" s="160"/>
      <c r="C200" s="98" t="s">
        <v>2953</v>
      </c>
      <c r="D200" s="140"/>
      <c r="E200" s="10" t="s">
        <v>2954</v>
      </c>
    </row>
    <row r="201" spans="1:6" ht="78.75" x14ac:dyDescent="0.25">
      <c r="A201" s="86">
        <v>199</v>
      </c>
      <c r="B201" s="160"/>
      <c r="C201" s="99" t="s">
        <v>2955</v>
      </c>
      <c r="D201" s="140"/>
      <c r="E201" s="10" t="s">
        <v>2956</v>
      </c>
    </row>
    <row r="202" spans="1:6" ht="47.25" x14ac:dyDescent="0.25">
      <c r="A202" s="86">
        <v>200</v>
      </c>
      <c r="B202" s="161"/>
      <c r="C202" s="4" t="s">
        <v>2957</v>
      </c>
      <c r="D202" s="141"/>
      <c r="E202" s="10" t="s">
        <v>2958</v>
      </c>
    </row>
    <row r="203" spans="1:6" x14ac:dyDescent="0.25">
      <c r="D203" s="95"/>
    </row>
  </sheetData>
  <mergeCells count="59">
    <mergeCell ref="D192:D202"/>
    <mergeCell ref="D184:D191"/>
    <mergeCell ref="D182:D183"/>
    <mergeCell ref="D143:D156"/>
    <mergeCell ref="D178:D181"/>
    <mergeCell ref="D176:D177"/>
    <mergeCell ref="D157:D164"/>
    <mergeCell ref="D165:D175"/>
    <mergeCell ref="D13:D26"/>
    <mergeCell ref="D27:D33"/>
    <mergeCell ref="A1:E1"/>
    <mergeCell ref="D3:D12"/>
    <mergeCell ref="D66:D70"/>
    <mergeCell ref="B3:B12"/>
    <mergeCell ref="B13:B26"/>
    <mergeCell ref="B27:B33"/>
    <mergeCell ref="B34:B42"/>
    <mergeCell ref="B43:B49"/>
    <mergeCell ref="B50:B56"/>
    <mergeCell ref="B57:B59"/>
    <mergeCell ref="B61:B65"/>
    <mergeCell ref="B66:B70"/>
    <mergeCell ref="D93:D102"/>
    <mergeCell ref="D103:D107"/>
    <mergeCell ref="D108:D111"/>
    <mergeCell ref="D34:D42"/>
    <mergeCell ref="D43:D49"/>
    <mergeCell ref="D50:D56"/>
    <mergeCell ref="D57:D59"/>
    <mergeCell ref="D61:D65"/>
    <mergeCell ref="D71:D77"/>
    <mergeCell ref="D78:D83"/>
    <mergeCell ref="D84:D86"/>
    <mergeCell ref="D88:D92"/>
    <mergeCell ref="D112:D118"/>
    <mergeCell ref="D119:D126"/>
    <mergeCell ref="D127:D132"/>
    <mergeCell ref="D133:D137"/>
    <mergeCell ref="D138:D142"/>
    <mergeCell ref="B71:B77"/>
    <mergeCell ref="B78:B83"/>
    <mergeCell ref="B84:B86"/>
    <mergeCell ref="B88:B92"/>
    <mergeCell ref="B93:B102"/>
    <mergeCell ref="B103:B107"/>
    <mergeCell ref="B108:B111"/>
    <mergeCell ref="B112:B118"/>
    <mergeCell ref="B119:B126"/>
    <mergeCell ref="B127:B132"/>
    <mergeCell ref="B133:B137"/>
    <mergeCell ref="B138:B142"/>
    <mergeCell ref="B143:B156"/>
    <mergeCell ref="B157:B164"/>
    <mergeCell ref="B165:B175"/>
    <mergeCell ref="B176:B177"/>
    <mergeCell ref="B178:B181"/>
    <mergeCell ref="B182:B183"/>
    <mergeCell ref="B184:B191"/>
    <mergeCell ref="B192:B202"/>
  </mergeCells>
  <hyperlinks>
    <hyperlink ref="E13" r:id="rId1" xr:uid="{0E5FD38A-4A81-4A91-A677-A914B56777C7}"/>
    <hyperlink ref="E14" r:id="rId2" xr:uid="{3CAA6AAD-0E0F-4644-8B04-7E2A105898EB}"/>
    <hyperlink ref="E15" r:id="rId3" xr:uid="{20972357-BA66-461F-AECB-4CE055BB7024}"/>
    <hyperlink ref="E16" r:id="rId4" xr:uid="{5046C7E7-EDE9-4391-8FF2-B9A6B5073E8E}"/>
    <hyperlink ref="E17" r:id="rId5" xr:uid="{FC29F3B6-FDDC-4EDD-BF8D-031145B5C443}"/>
    <hyperlink ref="E18" r:id="rId6" xr:uid="{DE5ABDF8-DD56-4630-83AD-1FF835180F8B}"/>
    <hyperlink ref="E19" r:id="rId7" xr:uid="{5C9CBEC9-816D-4FDE-BABE-394A6C605B0C}"/>
    <hyperlink ref="E20" r:id="rId8" xr:uid="{D5B7C377-AFB4-45DA-9925-955CB8A92227}"/>
    <hyperlink ref="E21" r:id="rId9" xr:uid="{3668FE8F-7884-423C-857A-AA0D7496F10A}"/>
    <hyperlink ref="E22" r:id="rId10" xr:uid="{621B607C-2A48-40B8-8211-06EB01BBBBA8}"/>
    <hyperlink ref="E23" r:id="rId11" xr:uid="{09F336C1-9490-4733-9173-8788ABC30B72}"/>
    <hyperlink ref="E3" r:id="rId12" xr:uid="{16C917CA-821D-498A-A14F-BAA222A83A57}"/>
    <hyperlink ref="E4" r:id="rId13" xr:uid="{AF2EF4AB-1330-4C5A-A7CF-AE4D36F6B716}"/>
    <hyperlink ref="E5" r:id="rId14" xr:uid="{8FA7DC79-4911-4D10-BC71-6002B3278434}"/>
    <hyperlink ref="E6" r:id="rId15" xr:uid="{4F16AEE7-E7A5-4F72-95B1-53F91F3D0A0D}"/>
    <hyperlink ref="E7" r:id="rId16" xr:uid="{8E37C7C2-ACFE-49E0-9555-58B06B14EA50}"/>
    <hyperlink ref="E8" r:id="rId17" xr:uid="{ECA11108-C9AC-437A-B044-F6183EB8604F}"/>
    <hyperlink ref="E9" r:id="rId18" xr:uid="{C10857DD-B719-4CD4-B2C1-B2C09181A61A}"/>
    <hyperlink ref="E10" r:id="rId19" xr:uid="{7A49A273-505D-4D17-827A-D58DB0CC3B28}"/>
    <hyperlink ref="E11" r:id="rId20" xr:uid="{2E339797-3FBE-4657-A56E-79C697A94BE0}"/>
    <hyperlink ref="E12" r:id="rId21" xr:uid="{29A7AEF3-5DFC-485E-9BF2-6CA1FA2214E2}"/>
    <hyperlink ref="E26" r:id="rId22" xr:uid="{044065D5-6EDB-4F8D-A701-852B0E8888AD}"/>
    <hyperlink ref="E27" r:id="rId23" xr:uid="{F2F499B4-C3B1-44F8-8438-3410805D5102}"/>
    <hyperlink ref="E28" r:id="rId24" xr:uid="{1A904F65-8B2C-4BCC-B7B0-743DEE1FC379}"/>
    <hyperlink ref="E29" r:id="rId25" xr:uid="{D0BDF768-07CF-469F-B33E-8C06F5EFB2C0}"/>
    <hyperlink ref="E30" r:id="rId26" xr:uid="{DD47AAA2-ADB3-4A6C-B23C-4C255690C00F}"/>
    <hyperlink ref="E31" r:id="rId27" xr:uid="{91E17FF5-36F7-4396-9D57-DC8618CE885C}"/>
    <hyperlink ref="E32" r:id="rId28" xr:uid="{16D3590D-3C04-4FA6-AABD-F77EB5BB0B18}"/>
    <hyperlink ref="E33" r:id="rId29" xr:uid="{46D754AA-1F02-459D-9DF0-A49861B8CEA6}"/>
    <hyperlink ref="E34" r:id="rId30" xr:uid="{1A389305-567B-4AD3-97AB-90A09C1C2D43}"/>
    <hyperlink ref="E35" r:id="rId31" xr:uid="{78C8F373-747D-44F2-A247-FD18E25E3505}"/>
    <hyperlink ref="E36" r:id="rId32" xr:uid="{BFD2E00C-9CC7-4C2B-BA3A-ADC414A29DA9}"/>
    <hyperlink ref="E37" r:id="rId33" xr:uid="{958D1FDE-7D07-46A1-9CD7-23F9F1627B4D}"/>
    <hyperlink ref="E38" r:id="rId34" xr:uid="{DBF890E4-6225-466A-8080-DA94E938BEF3}"/>
    <hyperlink ref="E39" r:id="rId35" xr:uid="{3AB2647D-F212-4191-B69D-21177FFEBE3C}"/>
    <hyperlink ref="E40" r:id="rId36" xr:uid="{89496743-63A6-4AD4-8D65-B75990E77474}"/>
    <hyperlink ref="E41" r:id="rId37" xr:uid="{2B26036E-05E6-4D43-8FAB-191F6151CAA6}"/>
    <hyperlink ref="E42" r:id="rId38" xr:uid="{855CA93D-D2B5-4546-8BFE-72DE95636264}"/>
    <hyperlink ref="E43" r:id="rId39" xr:uid="{2A4184B4-32C3-47CA-876F-983B152AC34E}"/>
    <hyperlink ref="E44" r:id="rId40" xr:uid="{E7795918-5E2C-4198-A525-54EA00997123}"/>
    <hyperlink ref="E46" r:id="rId41" xr:uid="{CB340B14-2286-40C0-904A-4F95E7E420A0}"/>
    <hyperlink ref="E47" r:id="rId42" xr:uid="{1E23100B-946F-460E-851C-5F771AEFCD78}"/>
    <hyperlink ref="E49" r:id="rId43" xr:uid="{A8C1CA03-2176-4171-90D5-272BD70E4146}"/>
    <hyperlink ref="E50" r:id="rId44" xr:uid="{52663EE3-3AA2-49FF-8943-786AFCF0FDA7}"/>
    <hyperlink ref="E51" r:id="rId45" xr:uid="{D454FDA6-635D-46B6-89CE-2C374BB2227E}"/>
    <hyperlink ref="E52" r:id="rId46" xr:uid="{25EA7E05-BB42-4F22-9692-5B8287F5306F}"/>
    <hyperlink ref="E53" r:id="rId47" xr:uid="{7EA40226-88F3-4736-9476-85F101E8E099}"/>
    <hyperlink ref="E54" r:id="rId48" xr:uid="{3652C229-6541-4542-8FA8-E65EFA2EEA05}"/>
    <hyperlink ref="E55" r:id="rId49" xr:uid="{3F0EF956-685C-4A16-9157-502CE9A9CDB1}"/>
    <hyperlink ref="E56" r:id="rId50" xr:uid="{50994D03-DCB4-40BF-A33B-4A07E70E7534}"/>
    <hyperlink ref="E57" r:id="rId51" xr:uid="{EC23CFA3-A24D-407A-987A-66FCDE2DB79E}"/>
    <hyperlink ref="E58" r:id="rId52" xr:uid="{7707A925-C8A5-43FD-8C61-69F39867815C}"/>
    <hyperlink ref="E59" r:id="rId53" xr:uid="{1DEC553B-106A-4AD0-B102-94A66957CFDD}"/>
    <hyperlink ref="E60" r:id="rId54" xr:uid="{4DF3E410-56C0-4A7E-A338-FBC94F91E277}"/>
    <hyperlink ref="E61" r:id="rId55" xr:uid="{5B4E888E-B440-4852-8643-3AFA41E557FB}"/>
    <hyperlink ref="E62" r:id="rId56" xr:uid="{F4C90220-165C-4633-9A64-A7A2F4701352}"/>
    <hyperlink ref="E24" r:id="rId57" xr:uid="{5AF54ED3-33DF-43AF-892D-6FBD47A24B21}"/>
    <hyperlink ref="E25" r:id="rId58" xr:uid="{A9EC4400-977D-4BE0-A46A-6EDD9CC4A5DC}"/>
    <hyperlink ref="E45" r:id="rId59" xr:uid="{6F41E96C-B7CC-426B-8180-06DB5FED2072}"/>
    <hyperlink ref="E48" r:id="rId60" xr:uid="{07245833-E3FF-443B-BA5C-61082AE20227}"/>
    <hyperlink ref="E65" r:id="rId61" xr:uid="{CA5C2556-CB50-4CF6-A0EC-9CECE4AC768E}"/>
    <hyperlink ref="E66" r:id="rId62" xr:uid="{ECFA2FBE-3695-414D-9F29-CD562F5137E2}"/>
    <hyperlink ref="E67" r:id="rId63" xr:uid="{B931CABA-7571-4D66-B68D-3F74A875D154}"/>
    <hyperlink ref="E68" r:id="rId64" xr:uid="{3AADDDA3-10A1-4FBC-93E2-2282D26A7FE7}"/>
    <hyperlink ref="E69" r:id="rId65" xr:uid="{10A85A5B-D233-40E1-80E6-513D7A8C1758}"/>
    <hyperlink ref="E70" r:id="rId66" xr:uid="{2AF88D25-AE1B-405A-BA0F-943F33B630B8}"/>
    <hyperlink ref="E71" r:id="rId67" xr:uid="{34FE7285-87F1-49CF-98C5-A627424AFB3F}"/>
    <hyperlink ref="E72" r:id="rId68" xr:uid="{84FDF7B3-D59F-4AC1-BA1B-009C6E0696AA}"/>
    <hyperlink ref="E73" r:id="rId69" xr:uid="{66759970-3F6C-41E0-B7D9-DB9A3C9A4798}"/>
    <hyperlink ref="E74" r:id="rId70" xr:uid="{09F6D674-1FD0-4403-86AF-202CE47AAE5F}"/>
    <hyperlink ref="E75" r:id="rId71" xr:uid="{026CD816-63FE-41B8-BCBC-166501977084}"/>
    <hyperlink ref="E76" r:id="rId72" xr:uid="{8E368CBC-0F35-4EF2-B7D9-5768CEC21FDE}"/>
    <hyperlink ref="E77" r:id="rId73" xr:uid="{D36D64EF-67D4-48EE-BA64-AE783050EC26}"/>
    <hyperlink ref="E78" r:id="rId74" xr:uid="{DA4355DE-74EA-4F06-9602-103554B4676A}"/>
    <hyperlink ref="E79" r:id="rId75" xr:uid="{151E5BED-3B17-401E-A8A1-325A2FD9C818}"/>
    <hyperlink ref="E80" r:id="rId76" xr:uid="{4AE445A6-EBA6-48BE-9BAB-EDE417241FC4}"/>
    <hyperlink ref="E82" r:id="rId77" xr:uid="{BBFB72E9-35E9-40B7-8AFC-C85859C66140}"/>
    <hyperlink ref="E83" r:id="rId78" xr:uid="{A44B69CF-7CA5-4A1F-B260-C9398E73B217}"/>
    <hyperlink ref="E86" r:id="rId79" xr:uid="{80136FFD-ACB4-4AF6-9F8A-F587A50BEFB9}"/>
    <hyperlink ref="E87" r:id="rId80" xr:uid="{25F7352A-F0A8-495A-9EDD-35294A99A107}"/>
    <hyperlink ref="E88" r:id="rId81" xr:uid="{F1C6DE0F-5951-4762-9148-700AED4C6859}"/>
    <hyperlink ref="E89" r:id="rId82" xr:uid="{BC816FF2-4A35-4086-B6B3-6337BEB1772F}"/>
    <hyperlink ref="E90" r:id="rId83" xr:uid="{F5932284-C9E7-44B2-8434-B17EBADE454B}"/>
    <hyperlink ref="E91" r:id="rId84" xr:uid="{04E62A6E-91D0-488A-883F-AC6D6C3ABF86}"/>
    <hyperlink ref="E92" r:id="rId85" xr:uid="{64157674-8F18-4D3D-87D2-752D5F2177FE}"/>
    <hyperlink ref="E93" r:id="rId86" xr:uid="{3D23B376-351F-4076-A30F-A80921303F8D}"/>
    <hyperlink ref="E94" r:id="rId87" xr:uid="{AB22380F-4547-4B82-B78D-2100E1C7A0B5}"/>
    <hyperlink ref="E95" r:id="rId88" xr:uid="{F5810F9A-DF0E-4A8A-B9C7-1FF186824365}"/>
    <hyperlink ref="E96" r:id="rId89" xr:uid="{1BE20289-37E7-40B6-99B9-C60E9FCFB7E2}"/>
    <hyperlink ref="E97" r:id="rId90" xr:uid="{23BFD38F-070B-46F1-90FA-152631DAC9BB}"/>
    <hyperlink ref="E98" r:id="rId91" xr:uid="{0B20A76A-63FB-4D69-B574-524F38EC1535}"/>
    <hyperlink ref="E99" r:id="rId92" xr:uid="{7F56D817-9A41-4505-987D-25E35B67E249}"/>
    <hyperlink ref="E100" r:id="rId93" xr:uid="{A7B349C7-A48C-4DF8-ADF3-14071BD29E4E}"/>
    <hyperlink ref="E101" r:id="rId94" xr:uid="{185E8EB9-C5E7-400D-936D-B01F3C872F53}"/>
    <hyperlink ref="E63" r:id="rId95" xr:uid="{8D3F69B1-B854-44F7-BEB0-66D005633930}"/>
    <hyperlink ref="E64" r:id="rId96" xr:uid="{F6C6AEFB-247F-4657-A3E0-25DBA8487AEF}"/>
    <hyperlink ref="E81" r:id="rId97" xr:uid="{6C2145B8-B887-472B-9891-579CEFD37D89}"/>
    <hyperlink ref="E84" r:id="rId98" xr:uid="{04FF585D-A41A-42AF-AE79-4A2D26B7F2A9}"/>
    <hyperlink ref="E85" r:id="rId99" xr:uid="{CC2195BC-0B99-4547-990E-DCF050097664}"/>
    <hyperlink ref="E104" r:id="rId100" xr:uid="{85875367-02C3-4EE6-868D-E38DBAAAE885}"/>
    <hyperlink ref="E105" r:id="rId101" xr:uid="{1C5D9F88-0018-4BD9-B2A4-084330E71EC3}"/>
    <hyperlink ref="E106" r:id="rId102" xr:uid="{4C5DD62C-0CE8-49EF-95B6-A8AC499FC0E6}"/>
    <hyperlink ref="E107" r:id="rId103" xr:uid="{78AE1E35-3235-44A7-ABE2-1B11D1A14EAF}"/>
    <hyperlink ref="E109" r:id="rId104" xr:uid="{CBDBB741-1B98-4B35-9C41-57343B0AD26F}"/>
    <hyperlink ref="E110" r:id="rId105" xr:uid="{7E34B4F2-6B08-4609-9AF8-2D6BC66E6B14}"/>
    <hyperlink ref="E111" r:id="rId106" xr:uid="{23D52C9D-7D66-4BF4-A45D-9542199ED83A}"/>
    <hyperlink ref="E112" r:id="rId107" xr:uid="{3AA2E294-BE10-456E-883B-AE07042899F3}"/>
    <hyperlink ref="E113" r:id="rId108" xr:uid="{ADBE17A0-63B8-430D-A3DC-968CD391371B}"/>
    <hyperlink ref="E115" r:id="rId109" xr:uid="{949036CD-0085-429C-AE64-56262050032C}"/>
    <hyperlink ref="E116" r:id="rId110" xr:uid="{A0063D23-2F67-4EEC-92F8-99C591FAE7AF}"/>
    <hyperlink ref="E117" r:id="rId111" xr:uid="{AE2DFB82-1E98-4264-AC3F-B34988DD457F}"/>
    <hyperlink ref="E119" r:id="rId112" xr:uid="{4679878C-57DE-4E73-82EB-9E2776F017CB}"/>
    <hyperlink ref="E120" r:id="rId113" xr:uid="{079A720D-E336-4A48-BC00-F640A2919B44}"/>
    <hyperlink ref="E121" r:id="rId114" xr:uid="{1979D591-7A8C-4D30-8178-B83BBDA11366}"/>
    <hyperlink ref="E122" r:id="rId115" xr:uid="{D014885F-099F-4396-B0C7-B243AEB87F3A}"/>
    <hyperlink ref="E123" r:id="rId116" xr:uid="{EFEB6056-120A-435E-8553-0773D4492546}"/>
    <hyperlink ref="E124" r:id="rId117" xr:uid="{CBF17FD6-E557-48B0-9F47-E30F503392D6}"/>
    <hyperlink ref="E125" r:id="rId118" xr:uid="{CF94D72A-E841-4F60-AFF6-86A65BDA4013}"/>
    <hyperlink ref="E126" r:id="rId119" xr:uid="{8B0ED7AC-3706-4243-99AC-169C301E15F3}"/>
    <hyperlink ref="E127" r:id="rId120" xr:uid="{8FD36876-719F-4E77-A284-0831082513C2}"/>
    <hyperlink ref="E128" r:id="rId121" xr:uid="{F1EEC510-0DBC-4F7C-97BB-4716C565C6D7}"/>
    <hyperlink ref="E129" r:id="rId122" xr:uid="{FD14C465-9A41-414B-B8B4-9B6BF3448E18}"/>
    <hyperlink ref="E130" r:id="rId123" xr:uid="{8E7A8E0C-9278-44D0-AC3B-6FA6E3F402D4}"/>
    <hyperlink ref="E131" r:id="rId124" xr:uid="{77F3D1D5-E0D8-4E26-8EB7-24D9AE0930AF}"/>
    <hyperlink ref="E132" r:id="rId125" xr:uid="{9F3DCD9A-3ED3-4AC9-94A2-38FF515AFFB5}"/>
    <hyperlink ref="E133" r:id="rId126" xr:uid="{56B9AED9-7403-431A-8F0B-8A65CD525511}"/>
    <hyperlink ref="E134" r:id="rId127" xr:uid="{77C050C6-C0B2-46C5-ADA2-FCFFD9AC3B50}"/>
    <hyperlink ref="E135" r:id="rId128" xr:uid="{6B16069E-0EA0-4146-8C91-653ECDEBDBA5}"/>
    <hyperlink ref="E136" r:id="rId129" xr:uid="{EBABF203-46B8-45A9-8BAE-EC6FD4261290}"/>
    <hyperlink ref="E137" r:id="rId130" xr:uid="{240A0151-771C-4A1C-8438-BAF4CD241E08}"/>
    <hyperlink ref="E138" r:id="rId131" xr:uid="{39A4B49C-18D6-4BBB-80CB-DA087C04884A}"/>
    <hyperlink ref="E139" r:id="rId132" xr:uid="{B8C02770-DBCF-4D5D-A0F9-5B821B5C4909}"/>
    <hyperlink ref="E140" r:id="rId133" xr:uid="{30F91EC4-AC63-4982-85D1-FE7FA180222A}"/>
    <hyperlink ref="E102" r:id="rId134" xr:uid="{14E49314-9E39-4B09-B952-A9D6A554B24F}"/>
    <hyperlink ref="E103" r:id="rId135" xr:uid="{898AE516-4204-4BDD-B383-267167904C9E}"/>
    <hyperlink ref="E108" r:id="rId136" xr:uid="{82205C54-76F7-478C-B08F-8EC314A04241}"/>
    <hyperlink ref="E114" r:id="rId137" xr:uid="{97B6D28B-AABD-4448-8895-9BF9C9339FB3}"/>
    <hyperlink ref="E118" r:id="rId138" xr:uid="{9BB0F30E-62B0-4C5F-981B-E3E434597D33}"/>
    <hyperlink ref="E143" r:id="rId139" xr:uid="{7A9413A7-7EBD-412A-8F8D-200B84403E7A}"/>
    <hyperlink ref="E144" r:id="rId140" xr:uid="{621E53E3-060F-4D6E-A932-3992B8B77D8C}"/>
    <hyperlink ref="E145" r:id="rId141" xr:uid="{9516AA4B-FFB4-4870-9F32-09A76E169904}"/>
    <hyperlink ref="E146" r:id="rId142" xr:uid="{74F433D4-37BB-44A6-AB33-EE1C3555D0F3}"/>
    <hyperlink ref="E147" r:id="rId143" xr:uid="{AE516F5C-B7AE-4E00-AE76-5D793070B295}"/>
    <hyperlink ref="E148" r:id="rId144" xr:uid="{6ED3B163-5BE3-4DB0-B7EB-873C90975C7E}"/>
    <hyperlink ref="E149" r:id="rId145" xr:uid="{39E2FF2B-9FC8-424E-B333-33D404E08ED8}"/>
    <hyperlink ref="E150" r:id="rId146" xr:uid="{EF838B10-F026-451B-A72C-381C15ABCA7A}"/>
    <hyperlink ref="E151" r:id="rId147" xr:uid="{E20A0B11-F610-4CF3-99FB-98FCBB3A04B9}"/>
    <hyperlink ref="E152" r:id="rId148" xr:uid="{F8E9392D-02C3-4967-9383-E7D3710EAE93}"/>
    <hyperlink ref="E153" r:id="rId149" xr:uid="{6B1AF382-7363-487A-B977-5A98A9E562A5}"/>
    <hyperlink ref="E154" r:id="rId150" xr:uid="{B47A24EE-2859-4034-99BF-D0C57A0978B1}"/>
    <hyperlink ref="E155" r:id="rId151" xr:uid="{C674A76D-FE45-4541-A386-86882633DA18}"/>
    <hyperlink ref="E156" r:id="rId152" xr:uid="{DAD0C459-F56F-4CCE-8EA8-163E1C3F5E65}"/>
    <hyperlink ref="E157" r:id="rId153" xr:uid="{2E717296-90ED-411D-8CF6-DE651A4492EA}"/>
    <hyperlink ref="E158" r:id="rId154" xr:uid="{08DBD178-055C-4A47-8103-90575BAEA44D}"/>
    <hyperlink ref="E160" r:id="rId155" xr:uid="{8AEDB362-43AE-4DBF-9899-2E63D3747B84}"/>
    <hyperlink ref="E161" r:id="rId156" xr:uid="{72C18C14-25A3-4D1B-85A9-57FF9BF01A23}"/>
    <hyperlink ref="E162" r:id="rId157" xr:uid="{DF774621-F940-416A-90EE-B5B8CBCAAA3E}"/>
    <hyperlink ref="E163" r:id="rId158" xr:uid="{F57F4F8C-BC6E-4BE6-826E-CB71085851B0}"/>
    <hyperlink ref="E164" r:id="rId159" xr:uid="{AC83A6EB-9D4C-4DE2-AC9C-072286AEBA1B}"/>
    <hyperlink ref="E165" r:id="rId160" xr:uid="{2EA7E89C-BA16-40D6-839E-1709511D0599}"/>
    <hyperlink ref="E166" r:id="rId161" xr:uid="{6087E82A-9C6D-4425-B580-4A5448FB93CA}"/>
    <hyperlink ref="E167" r:id="rId162" xr:uid="{052C2CF7-2913-48DA-8A0F-9C0F384F2B3A}"/>
    <hyperlink ref="E169" r:id="rId163" xr:uid="{DBE0DBC4-7375-476C-A293-0AA2CACEBD6B}"/>
    <hyperlink ref="E170" r:id="rId164" xr:uid="{8EC5563A-F049-45B1-B84C-684C811DF089}"/>
    <hyperlink ref="E171" r:id="rId165" xr:uid="{7361D0D1-8A9F-40BE-8C83-2F218431440C}"/>
    <hyperlink ref="E172" r:id="rId166" xr:uid="{4C5E1062-BC91-4D82-8A8E-DE1ABEC4B577}"/>
    <hyperlink ref="E173" r:id="rId167" xr:uid="{D77B3D5D-63C1-4723-AA16-7E04F096D155}"/>
    <hyperlink ref="E174" r:id="rId168" xr:uid="{A8EAE90A-554F-4299-BF6C-D9CDCFB16829}"/>
    <hyperlink ref="E175" r:id="rId169" xr:uid="{4ADD92AD-AF76-46FA-AA8C-D520BC06F459}"/>
    <hyperlink ref="E176" r:id="rId170" xr:uid="{79602190-4A4E-4DA7-99DD-A3686E01F33E}"/>
    <hyperlink ref="E178" r:id="rId171" xr:uid="{E71FADDF-1157-49D6-B49E-C05305BF68D8}"/>
    <hyperlink ref="E179" r:id="rId172" xr:uid="{40052D0B-A2B9-4CD7-9546-6B46AE2BA4E6}"/>
    <hyperlink ref="E141" r:id="rId173" xr:uid="{C92DF3F8-CB99-43E4-BEA2-F69E664D665A}"/>
    <hyperlink ref="E142" r:id="rId174" xr:uid="{56048469-A173-44B3-895D-30493B59147C}"/>
    <hyperlink ref="E159" r:id="rId175" xr:uid="{AC11D53A-4630-461E-BA04-EEC0675B766F}"/>
    <hyperlink ref="E168" r:id="rId176" xr:uid="{310BD0E2-7402-4A4A-A0C8-4082C2F68F2A}"/>
    <hyperlink ref="E182" r:id="rId177" xr:uid="{A1F9981A-3BC1-4368-84AD-6B98738C173C}"/>
    <hyperlink ref="E183" r:id="rId178" xr:uid="{4F766E2F-45A3-45FF-8DEC-3E0D6A3E5B51}"/>
    <hyperlink ref="E185" r:id="rId179" xr:uid="{CAD48060-CAB6-4390-B930-FBBC7A911118}"/>
    <hyperlink ref="E186" r:id="rId180" xr:uid="{BB82E8B9-D8DC-432D-8F26-8C307985F027}"/>
    <hyperlink ref="E192" r:id="rId181" xr:uid="{2EF510F4-4D3E-45D7-83AB-FA382AD5B604}"/>
    <hyperlink ref="E193" r:id="rId182" xr:uid="{7A600763-A8AA-4792-9AAB-323B12C6FF8F}"/>
    <hyperlink ref="E195" r:id="rId183" xr:uid="{D615AB53-5B3E-4448-BA91-7201B348D67F}"/>
    <hyperlink ref="E196" r:id="rId184" xr:uid="{A49603A1-31D1-4CFC-B2A4-193FA0B4F65F}"/>
    <hyperlink ref="E197" r:id="rId185" xr:uid="{8A0F8E13-A875-423A-A153-8448B296D5E3}"/>
    <hyperlink ref="E198" r:id="rId186" xr:uid="{1482B814-99AC-4BFC-87FE-20AD99AFF5FF}"/>
    <hyperlink ref="E199" r:id="rId187" xr:uid="{7CE0F7CC-C7F5-401D-96A1-61B8E773146B}"/>
    <hyperlink ref="E201" r:id="rId188" xr:uid="{17A80740-D965-4575-A451-1399ECD84C92}"/>
    <hyperlink ref="E202" r:id="rId189" xr:uid="{7A52D79F-6031-421E-B8B0-1639938A8506}"/>
    <hyperlink ref="E180" r:id="rId190" xr:uid="{7D2147F8-A405-4C8E-B373-6912B34A607D}"/>
    <hyperlink ref="E181" r:id="rId191" xr:uid="{CB80AB3A-92E4-4678-B564-78731C2EF88D}"/>
    <hyperlink ref="E177" r:id="rId192" xr:uid="{ACF507AF-2E95-4516-B1F4-F45C316A8A1D}"/>
    <hyperlink ref="E184" r:id="rId193" xr:uid="{DD6953B2-EF69-4409-9560-1B87A2A44EEF}"/>
    <hyperlink ref="E187" r:id="rId194" xr:uid="{EE20DD12-FB24-4451-996F-164F1F256EC5}"/>
    <hyperlink ref="E189" r:id="rId195" xr:uid="{780419B3-8BFD-4391-9471-B1DC63E9B5AF}"/>
    <hyperlink ref="E194" r:id="rId196" xr:uid="{32F548AF-65D0-4DE1-9E45-4178E84B5C51}"/>
    <hyperlink ref="E200" r:id="rId197" xr:uid="{D0A9D96A-AAB4-4C8B-A170-1BDEFF63B857}"/>
  </hyperlinks>
  <pageMargins left="0.7" right="0.7" top="0.75" bottom="0.75" header="0.3" footer="0.3"/>
  <pageSetup orientation="portrait" r:id="rId198"/>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AF7DBF-A47E-4330-A04B-0D74AE7A173A}">
  <dimension ref="A1:I258"/>
  <sheetViews>
    <sheetView topLeftCell="A280" zoomScaleNormal="100" workbookViewId="0">
      <selection activeCell="H310" sqref="H310"/>
    </sheetView>
  </sheetViews>
  <sheetFormatPr defaultRowHeight="15" x14ac:dyDescent="0.25"/>
  <cols>
    <col min="1" max="1" width="8.28515625" customWidth="1"/>
    <col min="2" max="2" width="10.85546875" customWidth="1"/>
    <col min="3" max="3" width="30.140625" customWidth="1"/>
    <col min="4" max="4" width="13.28515625" customWidth="1"/>
    <col min="5" max="5" width="106.42578125" customWidth="1"/>
  </cols>
  <sheetData>
    <row r="1" spans="1:9" x14ac:dyDescent="0.25">
      <c r="A1" s="162" t="s">
        <v>2959</v>
      </c>
      <c r="B1" s="163"/>
      <c r="C1" s="163"/>
      <c r="D1" s="163"/>
      <c r="E1" s="164"/>
    </row>
    <row r="2" spans="1:9" x14ac:dyDescent="0.25">
      <c r="A2" s="89" t="s">
        <v>150</v>
      </c>
      <c r="B2" s="18" t="s">
        <v>1</v>
      </c>
      <c r="C2" s="89" t="s">
        <v>2</v>
      </c>
      <c r="D2" s="18" t="s">
        <v>3</v>
      </c>
      <c r="E2" s="90" t="s">
        <v>3103</v>
      </c>
    </row>
    <row r="3" spans="1:9" ht="114" customHeight="1" x14ac:dyDescent="0.25">
      <c r="A3" s="86">
        <v>1</v>
      </c>
      <c r="B3" s="159">
        <v>45231</v>
      </c>
      <c r="C3" s="113" t="s">
        <v>2960</v>
      </c>
      <c r="D3" s="139">
        <v>13</v>
      </c>
      <c r="E3" s="32" t="s">
        <v>2961</v>
      </c>
    </row>
    <row r="4" spans="1:9" ht="72.75" customHeight="1" x14ac:dyDescent="0.25">
      <c r="A4" s="86">
        <v>2</v>
      </c>
      <c r="B4" s="160"/>
      <c r="C4" s="113" t="s">
        <v>2962</v>
      </c>
      <c r="D4" s="140"/>
      <c r="E4" s="10" t="s">
        <v>2963</v>
      </c>
      <c r="F4" t="s">
        <v>2950</v>
      </c>
    </row>
    <row r="5" spans="1:9" ht="78.75" x14ac:dyDescent="0.25">
      <c r="A5" s="110">
        <v>3</v>
      </c>
      <c r="B5" s="160"/>
      <c r="C5" s="113" t="s">
        <v>2964</v>
      </c>
      <c r="D5" s="140"/>
      <c r="E5" s="10" t="s">
        <v>2965</v>
      </c>
    </row>
    <row r="6" spans="1:9" ht="75" customHeight="1" x14ac:dyDescent="0.25">
      <c r="A6" s="110">
        <v>4</v>
      </c>
      <c r="B6" s="160"/>
      <c r="C6" s="114" t="s">
        <v>2966</v>
      </c>
      <c r="D6" s="140"/>
      <c r="E6" s="10" t="s">
        <v>2967</v>
      </c>
    </row>
    <row r="7" spans="1:9" ht="47.25" customHeight="1" x14ac:dyDescent="0.25">
      <c r="A7" s="110">
        <v>5</v>
      </c>
      <c r="B7" s="160"/>
      <c r="C7" s="113" t="s">
        <v>2968</v>
      </c>
      <c r="D7" s="140"/>
      <c r="E7" s="10" t="s">
        <v>2969</v>
      </c>
    </row>
    <row r="8" spans="1:9" ht="78.75" customHeight="1" x14ac:dyDescent="0.25">
      <c r="A8" s="110">
        <v>6</v>
      </c>
      <c r="B8" s="160"/>
      <c r="C8" s="113" t="s">
        <v>2970</v>
      </c>
      <c r="D8" s="140"/>
      <c r="E8" s="10" t="s">
        <v>2971</v>
      </c>
    </row>
    <row r="9" spans="1:9" ht="47.25" x14ac:dyDescent="0.25">
      <c r="A9" s="110">
        <v>7</v>
      </c>
      <c r="B9" s="160"/>
      <c r="C9" s="113" t="s">
        <v>2972</v>
      </c>
      <c r="D9" s="140"/>
      <c r="E9" s="10" t="s">
        <v>2973</v>
      </c>
    </row>
    <row r="10" spans="1:9" ht="138" customHeight="1" x14ac:dyDescent="0.25">
      <c r="A10" s="110">
        <v>8</v>
      </c>
      <c r="B10" s="160"/>
      <c r="C10" s="113" t="s">
        <v>2974</v>
      </c>
      <c r="D10" s="140"/>
      <c r="E10" s="10" t="s">
        <v>2975</v>
      </c>
    </row>
    <row r="11" spans="1:9" ht="114.75" customHeight="1" x14ac:dyDescent="0.25">
      <c r="A11" s="110">
        <v>9</v>
      </c>
      <c r="B11" s="160"/>
      <c r="C11" s="113" t="s">
        <v>2976</v>
      </c>
      <c r="D11" s="140"/>
      <c r="E11" s="10" t="s">
        <v>2977</v>
      </c>
    </row>
    <row r="12" spans="1:9" ht="31.5" x14ac:dyDescent="0.25">
      <c r="A12" s="110">
        <v>10</v>
      </c>
      <c r="B12" s="160"/>
      <c r="C12" s="113" t="s">
        <v>2978</v>
      </c>
      <c r="D12" s="140"/>
      <c r="E12" s="10" t="s">
        <v>2979</v>
      </c>
    </row>
    <row r="13" spans="1:9" ht="126" x14ac:dyDescent="0.25">
      <c r="A13" s="110">
        <v>11</v>
      </c>
      <c r="B13" s="160"/>
      <c r="C13" s="113" t="s">
        <v>2980</v>
      </c>
      <c r="D13" s="140"/>
      <c r="E13" s="10" t="s">
        <v>2981</v>
      </c>
    </row>
    <row r="14" spans="1:9" ht="78.75" customHeight="1" x14ac:dyDescent="0.25">
      <c r="A14" s="110">
        <v>12</v>
      </c>
      <c r="B14" s="160"/>
      <c r="C14" s="85" t="s">
        <v>2982</v>
      </c>
      <c r="D14" s="140"/>
      <c r="E14" s="25" t="s">
        <v>2983</v>
      </c>
      <c r="I14" s="91"/>
    </row>
    <row r="15" spans="1:9" ht="94.5" x14ac:dyDescent="0.25">
      <c r="A15" s="110">
        <v>13</v>
      </c>
      <c r="B15" s="161"/>
      <c r="C15" s="113" t="s">
        <v>2984</v>
      </c>
      <c r="D15" s="141"/>
      <c r="E15" s="10" t="s">
        <v>2985</v>
      </c>
    </row>
    <row r="16" spans="1:9" ht="31.5" x14ac:dyDescent="0.25">
      <c r="A16" s="110">
        <v>14</v>
      </c>
      <c r="B16" s="159">
        <v>45232</v>
      </c>
      <c r="C16" s="4" t="s">
        <v>2986</v>
      </c>
      <c r="D16" s="139">
        <v>10</v>
      </c>
      <c r="E16" s="10" t="s">
        <v>2987</v>
      </c>
    </row>
    <row r="17" spans="1:5" ht="141.75" x14ac:dyDescent="0.25">
      <c r="A17" s="110">
        <v>15</v>
      </c>
      <c r="B17" s="160"/>
      <c r="C17" s="4" t="s">
        <v>2988</v>
      </c>
      <c r="D17" s="140"/>
      <c r="E17" s="10" t="s">
        <v>2989</v>
      </c>
    </row>
    <row r="18" spans="1:5" ht="47.25" x14ac:dyDescent="0.25">
      <c r="A18" s="110">
        <v>16</v>
      </c>
      <c r="B18" s="160"/>
      <c r="C18" s="4" t="s">
        <v>2990</v>
      </c>
      <c r="D18" s="140"/>
      <c r="E18" s="10" t="s">
        <v>2991</v>
      </c>
    </row>
    <row r="19" spans="1:5" ht="126" customHeight="1" x14ac:dyDescent="0.25">
      <c r="A19" s="110">
        <v>17</v>
      </c>
      <c r="B19" s="160"/>
      <c r="C19" s="85" t="s">
        <v>2992</v>
      </c>
      <c r="D19" s="140"/>
      <c r="E19" s="10" t="s">
        <v>2993</v>
      </c>
    </row>
    <row r="20" spans="1:5" ht="63" x14ac:dyDescent="0.25">
      <c r="A20" s="110">
        <v>18</v>
      </c>
      <c r="B20" s="160"/>
      <c r="C20" s="4" t="s">
        <v>2994</v>
      </c>
      <c r="D20" s="140"/>
      <c r="E20" s="10" t="s">
        <v>2995</v>
      </c>
    </row>
    <row r="21" spans="1:5" ht="78.75" customHeight="1" x14ac:dyDescent="0.25">
      <c r="A21" s="110">
        <v>19</v>
      </c>
      <c r="B21" s="160"/>
      <c r="C21" s="4" t="s">
        <v>2996</v>
      </c>
      <c r="D21" s="140"/>
      <c r="E21" s="10" t="s">
        <v>2997</v>
      </c>
    </row>
    <row r="22" spans="1:5" ht="94.5" customHeight="1" x14ac:dyDescent="0.25">
      <c r="A22" s="110">
        <v>20</v>
      </c>
      <c r="B22" s="160"/>
      <c r="C22" s="4" t="s">
        <v>2998</v>
      </c>
      <c r="D22" s="140"/>
      <c r="E22" s="10" t="s">
        <v>2999</v>
      </c>
    </row>
    <row r="23" spans="1:5" ht="82.5" x14ac:dyDescent="0.25">
      <c r="A23" s="110">
        <v>21</v>
      </c>
      <c r="B23" s="160"/>
      <c r="C23" s="83" t="s">
        <v>3000</v>
      </c>
      <c r="D23" s="140"/>
      <c r="E23" s="10" t="s">
        <v>3001</v>
      </c>
    </row>
    <row r="24" spans="1:5" ht="49.5" x14ac:dyDescent="0.3">
      <c r="A24" s="110">
        <v>22</v>
      </c>
      <c r="B24" s="160"/>
      <c r="C24" s="80" t="s">
        <v>3002</v>
      </c>
      <c r="D24" s="140"/>
      <c r="E24" s="10" t="s">
        <v>3003</v>
      </c>
    </row>
    <row r="25" spans="1:5" ht="31.5" x14ac:dyDescent="0.25">
      <c r="A25" s="110">
        <v>23</v>
      </c>
      <c r="B25" s="161"/>
      <c r="C25" s="4" t="s">
        <v>3004</v>
      </c>
      <c r="D25" s="141"/>
      <c r="E25" s="10" t="s">
        <v>3005</v>
      </c>
    </row>
    <row r="26" spans="1:5" ht="78.75" customHeight="1" x14ac:dyDescent="0.25">
      <c r="A26" s="110">
        <v>24</v>
      </c>
      <c r="B26" s="159">
        <v>45233</v>
      </c>
      <c r="C26" s="83" t="s">
        <v>3006</v>
      </c>
      <c r="D26" s="139">
        <v>19</v>
      </c>
      <c r="E26" s="10" t="s">
        <v>3007</v>
      </c>
    </row>
    <row r="27" spans="1:5" ht="49.5" x14ac:dyDescent="0.25">
      <c r="A27" s="110">
        <v>25</v>
      </c>
      <c r="B27" s="160"/>
      <c r="C27" s="92" t="s">
        <v>3008</v>
      </c>
      <c r="D27" s="140"/>
      <c r="E27" s="10" t="s">
        <v>3009</v>
      </c>
    </row>
    <row r="28" spans="1:5" ht="66" x14ac:dyDescent="0.25">
      <c r="A28" s="110">
        <v>26</v>
      </c>
      <c r="B28" s="160"/>
      <c r="C28" s="83" t="s">
        <v>3010</v>
      </c>
      <c r="D28" s="140"/>
      <c r="E28" s="10" t="s">
        <v>2620</v>
      </c>
    </row>
    <row r="29" spans="1:5" ht="63" x14ac:dyDescent="0.25">
      <c r="A29" s="110">
        <v>27</v>
      </c>
      <c r="B29" s="160"/>
      <c r="C29" s="4" t="s">
        <v>3011</v>
      </c>
      <c r="D29" s="140"/>
      <c r="E29" s="10" t="s">
        <v>3012</v>
      </c>
    </row>
    <row r="30" spans="1:5" ht="47.25" x14ac:dyDescent="0.25">
      <c r="A30" s="110">
        <v>28</v>
      </c>
      <c r="B30" s="160"/>
      <c r="C30" s="4" t="s">
        <v>3013</v>
      </c>
      <c r="D30" s="140"/>
      <c r="E30" s="10" t="s">
        <v>3014</v>
      </c>
    </row>
    <row r="31" spans="1:5" ht="47.25" x14ac:dyDescent="0.25">
      <c r="A31" s="110">
        <v>29</v>
      </c>
      <c r="B31" s="160"/>
      <c r="C31" s="4" t="s">
        <v>3015</v>
      </c>
      <c r="D31" s="140"/>
      <c r="E31" s="10" t="s">
        <v>3016</v>
      </c>
    </row>
    <row r="32" spans="1:5" ht="63" x14ac:dyDescent="0.25">
      <c r="A32" s="110">
        <v>30</v>
      </c>
      <c r="B32" s="160"/>
      <c r="C32" s="4" t="s">
        <v>3017</v>
      </c>
      <c r="D32" s="140"/>
      <c r="E32" s="10" t="s">
        <v>3018</v>
      </c>
    </row>
    <row r="33" spans="1:5" ht="63" x14ac:dyDescent="0.25">
      <c r="A33" s="110">
        <v>31</v>
      </c>
      <c r="B33" s="160"/>
      <c r="C33" s="4" t="s">
        <v>3019</v>
      </c>
      <c r="D33" s="140"/>
      <c r="E33" s="10" t="s">
        <v>3020</v>
      </c>
    </row>
    <row r="34" spans="1:5" ht="31.5" x14ac:dyDescent="0.25">
      <c r="A34" s="110">
        <v>32</v>
      </c>
      <c r="B34" s="160"/>
      <c r="C34" s="4" t="s">
        <v>3021</v>
      </c>
      <c r="D34" s="140"/>
      <c r="E34" s="10" t="s">
        <v>3022</v>
      </c>
    </row>
    <row r="35" spans="1:5" ht="94.5" x14ac:dyDescent="0.25">
      <c r="A35" s="110">
        <v>33</v>
      </c>
      <c r="B35" s="160"/>
      <c r="C35" s="4" t="s">
        <v>3023</v>
      </c>
      <c r="D35" s="140"/>
      <c r="E35" s="10" t="s">
        <v>3024</v>
      </c>
    </row>
    <row r="36" spans="1:5" ht="63" x14ac:dyDescent="0.25">
      <c r="A36" s="110">
        <v>34</v>
      </c>
      <c r="B36" s="160"/>
      <c r="C36" s="4" t="s">
        <v>3025</v>
      </c>
      <c r="D36" s="140"/>
      <c r="E36" s="10" t="s">
        <v>3026</v>
      </c>
    </row>
    <row r="37" spans="1:5" ht="31.5" x14ac:dyDescent="0.25">
      <c r="A37" s="110">
        <v>35</v>
      </c>
      <c r="B37" s="160"/>
      <c r="C37" s="4" t="s">
        <v>3027</v>
      </c>
      <c r="D37" s="140"/>
      <c r="E37" s="10" t="s">
        <v>3028</v>
      </c>
    </row>
    <row r="38" spans="1:5" ht="31.5" x14ac:dyDescent="0.25">
      <c r="A38" s="110">
        <v>36</v>
      </c>
      <c r="B38" s="160"/>
      <c r="C38" s="4" t="s">
        <v>3029</v>
      </c>
      <c r="D38" s="140"/>
      <c r="E38" s="10" t="s">
        <v>3030</v>
      </c>
    </row>
    <row r="39" spans="1:5" ht="78.75" x14ac:dyDescent="0.25">
      <c r="A39" s="110">
        <v>37</v>
      </c>
      <c r="B39" s="160"/>
      <c r="C39" s="4" t="s">
        <v>3031</v>
      </c>
      <c r="D39" s="140"/>
      <c r="E39" s="10" t="s">
        <v>3032</v>
      </c>
    </row>
    <row r="40" spans="1:5" ht="141.75" customHeight="1" x14ac:dyDescent="0.25">
      <c r="A40" s="110">
        <v>38</v>
      </c>
      <c r="B40" s="160"/>
      <c r="C40" s="83" t="s">
        <v>3033</v>
      </c>
      <c r="D40" s="140"/>
      <c r="E40" s="10" t="s">
        <v>3034</v>
      </c>
    </row>
    <row r="41" spans="1:5" ht="47.25" x14ac:dyDescent="0.25">
      <c r="A41" s="110">
        <v>39</v>
      </c>
      <c r="B41" s="160"/>
      <c r="C41" s="4" t="s">
        <v>3036</v>
      </c>
      <c r="D41" s="140"/>
      <c r="E41" s="10" t="s">
        <v>3035</v>
      </c>
    </row>
    <row r="42" spans="1:5" ht="31.5" x14ac:dyDescent="0.25">
      <c r="A42" s="110">
        <v>40</v>
      </c>
      <c r="B42" s="160"/>
      <c r="C42" s="4" t="s">
        <v>3037</v>
      </c>
      <c r="D42" s="140"/>
      <c r="E42" s="10" t="s">
        <v>3038</v>
      </c>
    </row>
    <row r="43" spans="1:5" ht="69" customHeight="1" x14ac:dyDescent="0.25">
      <c r="A43" s="110">
        <v>41</v>
      </c>
      <c r="B43" s="160"/>
      <c r="C43" s="85" t="s">
        <v>3039</v>
      </c>
      <c r="D43" s="140"/>
      <c r="E43" s="10" t="s">
        <v>3040</v>
      </c>
    </row>
    <row r="44" spans="1:5" ht="85.5" customHeight="1" x14ac:dyDescent="0.3">
      <c r="A44" s="110">
        <v>42</v>
      </c>
      <c r="B44" s="161"/>
      <c r="C44" s="80" t="s">
        <v>3041</v>
      </c>
      <c r="D44" s="141"/>
      <c r="E44" s="10" t="s">
        <v>3042</v>
      </c>
    </row>
    <row r="45" spans="1:5" ht="63" x14ac:dyDescent="0.25">
      <c r="A45" s="110">
        <v>43</v>
      </c>
      <c r="B45" s="159">
        <v>45234</v>
      </c>
      <c r="C45" s="4" t="s">
        <v>3044</v>
      </c>
      <c r="D45" s="139">
        <v>8</v>
      </c>
      <c r="E45" s="10" t="s">
        <v>3043</v>
      </c>
    </row>
    <row r="46" spans="1:5" ht="110.25" customHeight="1" x14ac:dyDescent="0.25">
      <c r="A46" s="110">
        <v>44</v>
      </c>
      <c r="B46" s="160"/>
      <c r="C46" s="83" t="s">
        <v>3045</v>
      </c>
      <c r="D46" s="140"/>
      <c r="E46" s="10" t="s">
        <v>3046</v>
      </c>
    </row>
    <row r="47" spans="1:5" ht="78.75" x14ac:dyDescent="0.25">
      <c r="A47" s="110">
        <v>45</v>
      </c>
      <c r="B47" s="160"/>
      <c r="C47" s="4" t="s">
        <v>3045</v>
      </c>
      <c r="D47" s="140"/>
      <c r="E47" s="10" t="s">
        <v>3047</v>
      </c>
    </row>
    <row r="48" spans="1:5" ht="31.5" x14ac:dyDescent="0.25">
      <c r="A48" s="110">
        <v>46</v>
      </c>
      <c r="B48" s="160"/>
      <c r="C48" s="4" t="s">
        <v>3048</v>
      </c>
      <c r="D48" s="140"/>
      <c r="E48" s="10" t="s">
        <v>3049</v>
      </c>
    </row>
    <row r="49" spans="1:6" ht="15.75" x14ac:dyDescent="0.25">
      <c r="A49" s="110">
        <v>47</v>
      </c>
      <c r="B49" s="160"/>
      <c r="C49" s="4" t="s">
        <v>3050</v>
      </c>
      <c r="D49" s="140"/>
      <c r="E49" s="10" t="s">
        <v>3051</v>
      </c>
    </row>
    <row r="50" spans="1:6" ht="63" x14ac:dyDescent="0.25">
      <c r="A50" s="110">
        <v>48</v>
      </c>
      <c r="B50" s="160"/>
      <c r="C50" s="4" t="s">
        <v>3052</v>
      </c>
      <c r="D50" s="140"/>
      <c r="E50" s="10" t="s">
        <v>3053</v>
      </c>
    </row>
    <row r="51" spans="1:6" ht="63" x14ac:dyDescent="0.25">
      <c r="A51" s="110">
        <v>49</v>
      </c>
      <c r="B51" s="160"/>
      <c r="C51" s="4" t="s">
        <v>3054</v>
      </c>
      <c r="D51" s="140"/>
      <c r="E51" s="10" t="s">
        <v>3055</v>
      </c>
    </row>
    <row r="52" spans="1:6" ht="47.25" x14ac:dyDescent="0.25">
      <c r="A52" s="110">
        <v>50</v>
      </c>
      <c r="B52" s="161"/>
      <c r="C52" s="4" t="s">
        <v>3056</v>
      </c>
      <c r="D52" s="141"/>
      <c r="E52" s="10" t="s">
        <v>3057</v>
      </c>
    </row>
    <row r="53" spans="1:6" ht="75" customHeight="1" x14ac:dyDescent="0.25">
      <c r="A53" s="110">
        <v>51</v>
      </c>
      <c r="B53" s="159">
        <v>45236</v>
      </c>
      <c r="C53" s="83" t="s">
        <v>3058</v>
      </c>
      <c r="D53" s="139">
        <v>10</v>
      </c>
      <c r="E53" s="10" t="s">
        <v>3059</v>
      </c>
    </row>
    <row r="54" spans="1:6" ht="47.25" x14ac:dyDescent="0.25">
      <c r="A54" s="110">
        <v>52</v>
      </c>
      <c r="B54" s="160"/>
      <c r="C54" s="4" t="s">
        <v>3060</v>
      </c>
      <c r="D54" s="140"/>
      <c r="E54" s="10" t="s">
        <v>3061</v>
      </c>
    </row>
    <row r="55" spans="1:6" ht="78.75" x14ac:dyDescent="0.25">
      <c r="A55" s="110">
        <v>53</v>
      </c>
      <c r="B55" s="160"/>
      <c r="C55" s="4" t="s">
        <v>3062</v>
      </c>
      <c r="D55" s="140"/>
      <c r="E55" s="82" t="s">
        <v>3063</v>
      </c>
      <c r="F55" s="93"/>
    </row>
    <row r="56" spans="1:6" ht="63" x14ac:dyDescent="0.25">
      <c r="A56" s="110">
        <v>54</v>
      </c>
      <c r="B56" s="160"/>
      <c r="C56" s="4" t="s">
        <v>3064</v>
      </c>
      <c r="D56" s="140"/>
      <c r="E56" s="10" t="s">
        <v>3065</v>
      </c>
    </row>
    <row r="57" spans="1:6" ht="47.25" x14ac:dyDescent="0.25">
      <c r="A57" s="110">
        <v>55</v>
      </c>
      <c r="B57" s="160"/>
      <c r="C57" s="4" t="s">
        <v>3066</v>
      </c>
      <c r="D57" s="140"/>
      <c r="E57" s="10" t="s">
        <v>3067</v>
      </c>
    </row>
    <row r="58" spans="1:6" ht="66" x14ac:dyDescent="0.3">
      <c r="A58" s="110">
        <v>56</v>
      </c>
      <c r="B58" s="160"/>
      <c r="C58" s="80" t="s">
        <v>3068</v>
      </c>
      <c r="D58" s="140"/>
      <c r="E58" s="10" t="s">
        <v>3069</v>
      </c>
    </row>
    <row r="59" spans="1:6" ht="94.5" x14ac:dyDescent="0.25">
      <c r="A59" s="110">
        <v>57</v>
      </c>
      <c r="B59" s="160"/>
      <c r="C59" s="4" t="s">
        <v>3070</v>
      </c>
      <c r="D59" s="140"/>
      <c r="E59" s="10" t="s">
        <v>3071</v>
      </c>
    </row>
    <row r="60" spans="1:6" ht="90" x14ac:dyDescent="0.25">
      <c r="A60" s="110">
        <v>58</v>
      </c>
      <c r="B60" s="160"/>
      <c r="C60" s="84" t="s">
        <v>3072</v>
      </c>
      <c r="D60" s="140"/>
      <c r="E60" s="10" t="s">
        <v>3073</v>
      </c>
    </row>
    <row r="61" spans="1:6" ht="30" x14ac:dyDescent="0.25">
      <c r="A61" s="110">
        <v>59</v>
      </c>
      <c r="B61" s="160"/>
      <c r="C61" s="84" t="s">
        <v>3074</v>
      </c>
      <c r="D61" s="140"/>
      <c r="E61" s="10" t="s">
        <v>3075</v>
      </c>
    </row>
    <row r="62" spans="1:6" ht="63" x14ac:dyDescent="0.25">
      <c r="A62" s="110">
        <v>60</v>
      </c>
      <c r="B62" s="161"/>
      <c r="C62" s="4" t="s">
        <v>3076</v>
      </c>
      <c r="D62" s="141"/>
      <c r="E62" s="10" t="s">
        <v>3077</v>
      </c>
    </row>
    <row r="63" spans="1:6" ht="33" x14ac:dyDescent="0.25">
      <c r="A63" s="110">
        <v>61</v>
      </c>
      <c r="B63" s="159">
        <v>45237</v>
      </c>
      <c r="C63" s="9" t="s">
        <v>3078</v>
      </c>
      <c r="D63" s="139">
        <v>11</v>
      </c>
      <c r="E63" s="10" t="s">
        <v>3079</v>
      </c>
    </row>
    <row r="64" spans="1:6" ht="132" x14ac:dyDescent="0.3">
      <c r="A64" s="110">
        <v>62</v>
      </c>
      <c r="B64" s="160"/>
      <c r="C64" s="94" t="s">
        <v>3080</v>
      </c>
      <c r="D64" s="140"/>
      <c r="E64" s="10" t="s">
        <v>3081</v>
      </c>
    </row>
    <row r="65" spans="1:6" ht="66" x14ac:dyDescent="0.3">
      <c r="A65" s="110">
        <v>63</v>
      </c>
      <c r="B65" s="160"/>
      <c r="C65" s="94" t="s">
        <v>3082</v>
      </c>
      <c r="D65" s="140"/>
      <c r="E65" s="10" t="s">
        <v>3083</v>
      </c>
    </row>
    <row r="66" spans="1:6" ht="66" x14ac:dyDescent="0.3">
      <c r="A66" s="110">
        <v>64</v>
      </c>
      <c r="B66" s="160"/>
      <c r="C66" s="57" t="s">
        <v>3084</v>
      </c>
      <c r="D66" s="140"/>
      <c r="E66" s="10" t="s">
        <v>3085</v>
      </c>
    </row>
    <row r="67" spans="1:6" ht="82.5" x14ac:dyDescent="0.25">
      <c r="A67" s="110">
        <v>65</v>
      </c>
      <c r="B67" s="160"/>
      <c r="C67" s="83" t="s">
        <v>3086</v>
      </c>
      <c r="D67" s="140"/>
      <c r="E67" s="10" t="s">
        <v>3087</v>
      </c>
    </row>
    <row r="68" spans="1:6" ht="99" customHeight="1" x14ac:dyDescent="0.3">
      <c r="A68" s="110">
        <v>66</v>
      </c>
      <c r="B68" s="160"/>
      <c r="C68" s="57" t="s">
        <v>3088</v>
      </c>
      <c r="D68" s="140"/>
      <c r="E68" s="10" t="s">
        <v>3089</v>
      </c>
    </row>
    <row r="69" spans="1:6" ht="78.75" x14ac:dyDescent="0.25">
      <c r="A69" s="110">
        <v>67</v>
      </c>
      <c r="B69" s="160"/>
      <c r="C69" s="4" t="s">
        <v>3090</v>
      </c>
      <c r="D69" s="140"/>
      <c r="E69" s="10" t="s">
        <v>3091</v>
      </c>
    </row>
    <row r="70" spans="1:6" ht="63" customHeight="1" x14ac:dyDescent="0.25">
      <c r="A70" s="110">
        <v>68</v>
      </c>
      <c r="B70" s="160"/>
      <c r="C70" s="4" t="s">
        <v>3092</v>
      </c>
      <c r="D70" s="140"/>
      <c r="E70" s="10" t="s">
        <v>3093</v>
      </c>
    </row>
    <row r="71" spans="1:6" ht="66" x14ac:dyDescent="0.3">
      <c r="A71" s="110">
        <v>69</v>
      </c>
      <c r="B71" s="160"/>
      <c r="C71" s="80" t="s">
        <v>3094</v>
      </c>
      <c r="D71" s="140"/>
      <c r="E71" s="10" t="s">
        <v>3095</v>
      </c>
    </row>
    <row r="72" spans="1:6" ht="94.5" x14ac:dyDescent="0.25">
      <c r="A72" s="110">
        <v>70</v>
      </c>
      <c r="B72" s="160"/>
      <c r="C72" s="4" t="s">
        <v>3098</v>
      </c>
      <c r="D72" s="140"/>
      <c r="E72" s="10" t="s">
        <v>3096</v>
      </c>
    </row>
    <row r="73" spans="1:6" ht="110.25" x14ac:dyDescent="0.25">
      <c r="A73" s="110">
        <v>71</v>
      </c>
      <c r="B73" s="161"/>
      <c r="C73" s="4" t="s">
        <v>3097</v>
      </c>
      <c r="D73" s="141"/>
      <c r="E73" s="10" t="s">
        <v>3099</v>
      </c>
    </row>
    <row r="74" spans="1:6" ht="94.5" x14ac:dyDescent="0.25">
      <c r="A74" s="110">
        <v>72</v>
      </c>
      <c r="B74" s="159">
        <v>45238</v>
      </c>
      <c r="C74" s="4" t="s">
        <v>3100</v>
      </c>
      <c r="D74" s="139">
        <v>3</v>
      </c>
      <c r="E74" s="10" t="s">
        <v>3101</v>
      </c>
    </row>
    <row r="75" spans="1:6" ht="78.75" x14ac:dyDescent="0.25">
      <c r="A75" s="110">
        <v>73</v>
      </c>
      <c r="B75" s="160"/>
      <c r="C75" s="4" t="s">
        <v>3104</v>
      </c>
      <c r="D75" s="140"/>
      <c r="E75" s="82" t="s">
        <v>3105</v>
      </c>
      <c r="F75" s="100"/>
    </row>
    <row r="76" spans="1:6" ht="94.5" x14ac:dyDescent="0.25">
      <c r="A76" s="110">
        <v>74</v>
      </c>
      <c r="B76" s="161"/>
      <c r="C76" s="73" t="s">
        <v>3106</v>
      </c>
      <c r="D76" s="141"/>
      <c r="E76" s="10" t="s">
        <v>3107</v>
      </c>
    </row>
    <row r="77" spans="1:6" ht="45" x14ac:dyDescent="0.25">
      <c r="A77" s="110">
        <v>75</v>
      </c>
      <c r="B77" s="159">
        <v>45239</v>
      </c>
      <c r="C77" s="85" t="s">
        <v>3108</v>
      </c>
      <c r="D77" s="139">
        <v>4</v>
      </c>
      <c r="E77" s="10" t="s">
        <v>3109</v>
      </c>
      <c r="F77" s="93"/>
    </row>
    <row r="78" spans="1:6" ht="45" x14ac:dyDescent="0.25">
      <c r="A78" s="110">
        <v>76</v>
      </c>
      <c r="B78" s="160"/>
      <c r="C78" s="101" t="s">
        <v>3110</v>
      </c>
      <c r="D78" s="140"/>
      <c r="E78" s="10" t="s">
        <v>3111</v>
      </c>
      <c r="F78" s="93"/>
    </row>
    <row r="79" spans="1:6" ht="47.25" x14ac:dyDescent="0.25">
      <c r="A79" s="110">
        <v>77</v>
      </c>
      <c r="B79" s="160"/>
      <c r="C79" s="4" t="s">
        <v>3112</v>
      </c>
      <c r="D79" s="140"/>
      <c r="E79" s="10" t="s">
        <v>3113</v>
      </c>
    </row>
    <row r="80" spans="1:6" ht="47.25" x14ac:dyDescent="0.25">
      <c r="A80" s="110">
        <v>78</v>
      </c>
      <c r="B80" s="161"/>
      <c r="C80" s="4" t="s">
        <v>3114</v>
      </c>
      <c r="D80" s="141"/>
      <c r="E80" s="10" t="s">
        <v>3115</v>
      </c>
    </row>
    <row r="81" spans="1:6" ht="60" x14ac:dyDescent="0.25">
      <c r="A81" s="110">
        <v>79</v>
      </c>
      <c r="B81" s="159">
        <v>45240</v>
      </c>
      <c r="C81" s="43" t="s">
        <v>3116</v>
      </c>
      <c r="D81" s="139">
        <v>8</v>
      </c>
      <c r="E81" s="10" t="s">
        <v>3117</v>
      </c>
    </row>
    <row r="82" spans="1:6" ht="60" x14ac:dyDescent="0.25">
      <c r="A82" s="110">
        <v>80</v>
      </c>
      <c r="B82" s="160"/>
      <c r="C82" s="43" t="s">
        <v>3118</v>
      </c>
      <c r="D82" s="140"/>
      <c r="E82" s="10" t="s">
        <v>3119</v>
      </c>
      <c r="F82" s="93"/>
    </row>
    <row r="83" spans="1:6" ht="45" x14ac:dyDescent="0.25">
      <c r="A83" s="110">
        <v>81</v>
      </c>
      <c r="B83" s="160"/>
      <c r="C83" s="43" t="s">
        <v>3123</v>
      </c>
      <c r="D83" s="140"/>
      <c r="E83" s="10" t="s">
        <v>3120</v>
      </c>
      <c r="F83" s="93"/>
    </row>
    <row r="84" spans="1:6" ht="49.5" x14ac:dyDescent="0.25">
      <c r="A84" s="110">
        <v>82</v>
      </c>
      <c r="B84" s="160"/>
      <c r="C84" s="83" t="s">
        <v>3121</v>
      </c>
      <c r="D84" s="140"/>
      <c r="E84" s="10" t="s">
        <v>3122</v>
      </c>
    </row>
    <row r="85" spans="1:6" ht="47.25" x14ac:dyDescent="0.25">
      <c r="A85" s="110">
        <v>83</v>
      </c>
      <c r="B85" s="160"/>
      <c r="C85" s="4" t="s">
        <v>3124</v>
      </c>
      <c r="D85" s="140"/>
      <c r="E85" s="10" t="s">
        <v>3125</v>
      </c>
    </row>
    <row r="86" spans="1:6" ht="45" x14ac:dyDescent="0.25">
      <c r="A86" s="110">
        <v>84</v>
      </c>
      <c r="B86" s="160"/>
      <c r="C86" s="43" t="s">
        <v>3126</v>
      </c>
      <c r="D86" s="140"/>
      <c r="E86" s="10" t="s">
        <v>3127</v>
      </c>
    </row>
    <row r="87" spans="1:6" ht="45" x14ac:dyDescent="0.25">
      <c r="A87" s="110">
        <v>85</v>
      </c>
      <c r="B87" s="160"/>
      <c r="C87" s="43" t="s">
        <v>3128</v>
      </c>
      <c r="D87" s="140"/>
      <c r="E87" s="10" t="s">
        <v>3129</v>
      </c>
    </row>
    <row r="88" spans="1:6" ht="30" x14ac:dyDescent="0.25">
      <c r="A88" s="110">
        <v>86</v>
      </c>
      <c r="B88" s="161"/>
      <c r="C88" s="85" t="s">
        <v>3130</v>
      </c>
      <c r="D88" s="141"/>
      <c r="E88" s="10" t="s">
        <v>3131</v>
      </c>
    </row>
    <row r="89" spans="1:6" ht="60" x14ac:dyDescent="0.25">
      <c r="A89" s="110">
        <v>87</v>
      </c>
      <c r="B89" s="159">
        <v>45241</v>
      </c>
      <c r="C89" s="104" t="s">
        <v>3132</v>
      </c>
      <c r="D89" s="139">
        <v>7</v>
      </c>
      <c r="E89" s="10" t="s">
        <v>3133</v>
      </c>
    </row>
    <row r="90" spans="1:6" ht="120" x14ac:dyDescent="0.25">
      <c r="A90" s="110">
        <v>88</v>
      </c>
      <c r="B90" s="160"/>
      <c r="C90" s="85" t="s">
        <v>3134</v>
      </c>
      <c r="D90" s="140"/>
      <c r="E90" s="10" t="s">
        <v>3135</v>
      </c>
    </row>
    <row r="91" spans="1:6" ht="60" x14ac:dyDescent="0.25">
      <c r="A91" s="110">
        <v>89</v>
      </c>
      <c r="B91" s="160"/>
      <c r="C91" s="43" t="s">
        <v>3136</v>
      </c>
      <c r="D91" s="140"/>
      <c r="E91" s="10" t="s">
        <v>3137</v>
      </c>
    </row>
    <row r="92" spans="1:6" ht="90" x14ac:dyDescent="0.25">
      <c r="A92" s="110">
        <v>90</v>
      </c>
      <c r="B92" s="160"/>
      <c r="C92" s="85" t="s">
        <v>3138</v>
      </c>
      <c r="D92" s="140"/>
      <c r="E92" s="10" t="s">
        <v>2746</v>
      </c>
    </row>
    <row r="93" spans="1:6" ht="45" x14ac:dyDescent="0.25">
      <c r="A93" s="110">
        <v>91</v>
      </c>
      <c r="B93" s="160"/>
      <c r="C93" s="103" t="s">
        <v>3128</v>
      </c>
      <c r="D93" s="140"/>
      <c r="E93" s="10" t="s">
        <v>3139</v>
      </c>
    </row>
    <row r="94" spans="1:6" ht="60" x14ac:dyDescent="0.25">
      <c r="A94" s="110">
        <v>92</v>
      </c>
      <c r="B94" s="160"/>
      <c r="C94" s="85" t="s">
        <v>3140</v>
      </c>
      <c r="D94" s="140"/>
      <c r="E94" s="10" t="s">
        <v>3141</v>
      </c>
    </row>
    <row r="95" spans="1:6" ht="47.25" x14ac:dyDescent="0.25">
      <c r="A95" s="110">
        <v>93</v>
      </c>
      <c r="B95" s="161"/>
      <c r="C95" s="73" t="s">
        <v>3142</v>
      </c>
      <c r="D95" s="141"/>
      <c r="E95" s="10" t="s">
        <v>3143</v>
      </c>
    </row>
    <row r="96" spans="1:6" ht="47.25" x14ac:dyDescent="0.25">
      <c r="A96" s="110">
        <v>94</v>
      </c>
      <c r="B96" s="159">
        <v>45242</v>
      </c>
      <c r="C96" s="4" t="s">
        <v>3144</v>
      </c>
      <c r="D96" s="139">
        <v>4</v>
      </c>
      <c r="E96" s="10" t="s">
        <v>3145</v>
      </c>
    </row>
    <row r="97" spans="1:5" ht="120" x14ac:dyDescent="0.25">
      <c r="A97" s="110">
        <v>95</v>
      </c>
      <c r="B97" s="160"/>
      <c r="C97" s="85" t="s">
        <v>3146</v>
      </c>
      <c r="D97" s="140"/>
      <c r="E97" s="10" t="s">
        <v>3147</v>
      </c>
    </row>
    <row r="98" spans="1:5" ht="60" x14ac:dyDescent="0.25">
      <c r="A98" s="110">
        <v>96</v>
      </c>
      <c r="B98" s="160"/>
      <c r="C98" s="43" t="s">
        <v>3148</v>
      </c>
      <c r="D98" s="140"/>
      <c r="E98" s="10" t="s">
        <v>3149</v>
      </c>
    </row>
    <row r="99" spans="1:5" ht="63" x14ac:dyDescent="0.25">
      <c r="A99" s="110">
        <v>97</v>
      </c>
      <c r="B99" s="161"/>
      <c r="C99" s="4" t="s">
        <v>3150</v>
      </c>
      <c r="D99" s="141"/>
      <c r="E99" s="10" t="s">
        <v>3151</v>
      </c>
    </row>
    <row r="100" spans="1:5" ht="31.5" x14ac:dyDescent="0.25">
      <c r="A100" s="110">
        <v>98</v>
      </c>
      <c r="B100" s="159">
        <v>45243</v>
      </c>
      <c r="C100" s="4" t="s">
        <v>3152</v>
      </c>
      <c r="D100" s="139">
        <v>7</v>
      </c>
      <c r="E100" s="10" t="s">
        <v>3153</v>
      </c>
    </row>
    <row r="101" spans="1:5" ht="47.25" x14ac:dyDescent="0.25">
      <c r="A101" s="110">
        <v>99</v>
      </c>
      <c r="B101" s="160"/>
      <c r="C101" s="4" t="s">
        <v>3154</v>
      </c>
      <c r="D101" s="140"/>
      <c r="E101" s="10" t="s">
        <v>3155</v>
      </c>
    </row>
    <row r="102" spans="1:5" ht="90" x14ac:dyDescent="0.25">
      <c r="A102" s="110">
        <v>100</v>
      </c>
      <c r="B102" s="160"/>
      <c r="C102" s="43" t="s">
        <v>3156</v>
      </c>
      <c r="D102" s="140"/>
      <c r="E102" s="10" t="s">
        <v>3157</v>
      </c>
    </row>
    <row r="103" spans="1:5" ht="30" x14ac:dyDescent="0.25">
      <c r="A103" s="110">
        <v>101</v>
      </c>
      <c r="B103" s="160"/>
      <c r="C103" s="43" t="s">
        <v>3159</v>
      </c>
      <c r="D103" s="140"/>
      <c r="E103" s="10" t="s">
        <v>3158</v>
      </c>
    </row>
    <row r="104" spans="1:5" ht="45" x14ac:dyDescent="0.25">
      <c r="A104" s="110">
        <v>102</v>
      </c>
      <c r="B104" s="160"/>
      <c r="C104" s="43" t="s">
        <v>3160</v>
      </c>
      <c r="D104" s="140"/>
      <c r="E104" s="10" t="s">
        <v>3161</v>
      </c>
    </row>
    <row r="105" spans="1:5" ht="45" x14ac:dyDescent="0.25">
      <c r="A105" s="110">
        <v>103</v>
      </c>
      <c r="B105" s="160"/>
      <c r="C105" s="43" t="s">
        <v>3162</v>
      </c>
      <c r="D105" s="140"/>
      <c r="E105" s="10" t="s">
        <v>3163</v>
      </c>
    </row>
    <row r="106" spans="1:5" ht="90" x14ac:dyDescent="0.25">
      <c r="A106" s="110">
        <v>104</v>
      </c>
      <c r="B106" s="161"/>
      <c r="C106" s="43" t="s">
        <v>3164</v>
      </c>
      <c r="D106" s="141"/>
      <c r="E106" s="10" t="s">
        <v>3165</v>
      </c>
    </row>
    <row r="107" spans="1:5" ht="45" x14ac:dyDescent="0.25">
      <c r="A107" s="110">
        <v>105</v>
      </c>
      <c r="B107" s="159">
        <v>45244</v>
      </c>
      <c r="C107" s="85" t="s">
        <v>3166</v>
      </c>
      <c r="D107" s="139">
        <v>7</v>
      </c>
      <c r="E107" s="10" t="s">
        <v>3167</v>
      </c>
    </row>
    <row r="108" spans="1:5" ht="63" x14ac:dyDescent="0.25">
      <c r="A108" s="110">
        <v>106</v>
      </c>
      <c r="B108" s="160"/>
      <c r="C108" s="4" t="s">
        <v>3168</v>
      </c>
      <c r="D108" s="140"/>
      <c r="E108" s="10" t="s">
        <v>3169</v>
      </c>
    </row>
    <row r="109" spans="1:5" ht="45" x14ac:dyDescent="0.25">
      <c r="A109" s="110">
        <v>107</v>
      </c>
      <c r="B109" s="160"/>
      <c r="C109" s="85" t="s">
        <v>3170</v>
      </c>
      <c r="D109" s="140"/>
      <c r="E109" s="10" t="s">
        <v>3171</v>
      </c>
    </row>
    <row r="110" spans="1:5" ht="75" x14ac:dyDescent="0.25">
      <c r="A110" s="110">
        <v>108</v>
      </c>
      <c r="B110" s="160"/>
      <c r="C110" s="43" t="s">
        <v>3172</v>
      </c>
      <c r="D110" s="140"/>
      <c r="E110" s="10" t="s">
        <v>3173</v>
      </c>
    </row>
    <row r="111" spans="1:5" ht="165" x14ac:dyDescent="0.25">
      <c r="A111" s="110">
        <v>109</v>
      </c>
      <c r="B111" s="160"/>
      <c r="C111" s="85" t="s">
        <v>3174</v>
      </c>
      <c r="D111" s="140"/>
      <c r="E111" s="10" t="s">
        <v>3175</v>
      </c>
    </row>
    <row r="112" spans="1:5" ht="78.75" x14ac:dyDescent="0.25">
      <c r="A112" s="110">
        <v>110</v>
      </c>
      <c r="B112" s="160"/>
      <c r="C112" s="4" t="s">
        <v>3176</v>
      </c>
      <c r="D112" s="140"/>
      <c r="E112" s="10" t="s">
        <v>3177</v>
      </c>
    </row>
    <row r="113" spans="1:5" ht="105" x14ac:dyDescent="0.25">
      <c r="A113" s="110">
        <v>111</v>
      </c>
      <c r="B113" s="161"/>
      <c r="C113" s="43" t="s">
        <v>3178</v>
      </c>
      <c r="D113" s="141"/>
      <c r="E113" s="10" t="s">
        <v>3179</v>
      </c>
    </row>
    <row r="114" spans="1:5" ht="75" x14ac:dyDescent="0.25">
      <c r="A114" s="110">
        <v>112</v>
      </c>
      <c r="B114" s="159">
        <v>45245</v>
      </c>
      <c r="C114" s="43" t="s">
        <v>3180</v>
      </c>
      <c r="D114" s="139">
        <v>8</v>
      </c>
      <c r="E114" s="10" t="s">
        <v>3181</v>
      </c>
    </row>
    <row r="115" spans="1:5" ht="135" x14ac:dyDescent="0.25">
      <c r="A115" s="110">
        <v>113</v>
      </c>
      <c r="B115" s="160"/>
      <c r="C115" s="43" t="s">
        <v>3182</v>
      </c>
      <c r="D115" s="140"/>
      <c r="E115" s="10" t="s">
        <v>3183</v>
      </c>
    </row>
    <row r="116" spans="1:5" ht="75" x14ac:dyDescent="0.25">
      <c r="A116" s="110">
        <v>114</v>
      </c>
      <c r="B116" s="160"/>
      <c r="C116" s="43" t="s">
        <v>3184</v>
      </c>
      <c r="D116" s="140"/>
      <c r="E116" s="10" t="s">
        <v>3185</v>
      </c>
    </row>
    <row r="117" spans="1:5" ht="60" x14ac:dyDescent="0.25">
      <c r="A117" s="110">
        <v>115</v>
      </c>
      <c r="B117" s="160"/>
      <c r="C117" s="43" t="s">
        <v>3186</v>
      </c>
      <c r="D117" s="140"/>
      <c r="E117" s="10" t="s">
        <v>3187</v>
      </c>
    </row>
    <row r="118" spans="1:5" ht="75" x14ac:dyDescent="0.25">
      <c r="A118" s="110">
        <v>116</v>
      </c>
      <c r="B118" s="160"/>
      <c r="C118" s="85" t="s">
        <v>3188</v>
      </c>
      <c r="D118" s="140"/>
      <c r="E118" s="10" t="s">
        <v>3189</v>
      </c>
    </row>
    <row r="119" spans="1:5" ht="60" x14ac:dyDescent="0.25">
      <c r="A119" s="110">
        <v>117</v>
      </c>
      <c r="B119" s="160"/>
      <c r="C119" s="43" t="s">
        <v>3190</v>
      </c>
      <c r="D119" s="140"/>
      <c r="E119" s="10" t="s">
        <v>3191</v>
      </c>
    </row>
    <row r="120" spans="1:5" ht="90" x14ac:dyDescent="0.25">
      <c r="A120" s="110">
        <v>118</v>
      </c>
      <c r="B120" s="160"/>
      <c r="C120" s="85" t="s">
        <v>3192</v>
      </c>
      <c r="D120" s="140"/>
      <c r="E120" s="10" t="s">
        <v>3193</v>
      </c>
    </row>
    <row r="121" spans="1:5" ht="31.5" x14ac:dyDescent="0.25">
      <c r="A121" s="110">
        <v>119</v>
      </c>
      <c r="B121" s="161"/>
      <c r="C121" s="73" t="s">
        <v>3194</v>
      </c>
      <c r="D121" s="141"/>
      <c r="E121" s="10" t="s">
        <v>3195</v>
      </c>
    </row>
    <row r="122" spans="1:5" ht="78.75" x14ac:dyDescent="0.25">
      <c r="A122" s="110">
        <v>120</v>
      </c>
      <c r="B122" s="159">
        <v>45246</v>
      </c>
      <c r="C122" s="4" t="s">
        <v>3198</v>
      </c>
      <c r="D122" s="139">
        <v>4</v>
      </c>
      <c r="E122" s="10" t="s">
        <v>3196</v>
      </c>
    </row>
    <row r="123" spans="1:5" ht="90" x14ac:dyDescent="0.25">
      <c r="A123" s="110">
        <v>121</v>
      </c>
      <c r="B123" s="160"/>
      <c r="C123" s="85" t="s">
        <v>3197</v>
      </c>
      <c r="D123" s="140"/>
      <c r="E123" s="10" t="s">
        <v>3199</v>
      </c>
    </row>
    <row r="124" spans="1:5" ht="78.75" x14ac:dyDescent="0.25">
      <c r="A124" s="110">
        <v>122</v>
      </c>
      <c r="B124" s="160"/>
      <c r="C124" s="4" t="s">
        <v>3200</v>
      </c>
      <c r="D124" s="140"/>
      <c r="E124" s="10" t="s">
        <v>3201</v>
      </c>
    </row>
    <row r="125" spans="1:5" ht="135" x14ac:dyDescent="0.25">
      <c r="A125" s="110">
        <v>123</v>
      </c>
      <c r="B125" s="161"/>
      <c r="C125" s="43" t="s">
        <v>3202</v>
      </c>
      <c r="D125" s="140"/>
      <c r="E125" s="10" t="s">
        <v>3203</v>
      </c>
    </row>
    <row r="126" spans="1:5" ht="90" x14ac:dyDescent="0.25">
      <c r="A126" s="110">
        <v>124</v>
      </c>
      <c r="B126" s="159">
        <v>45247</v>
      </c>
      <c r="C126" s="85" t="s">
        <v>3205</v>
      </c>
      <c r="D126" s="140">
        <v>16</v>
      </c>
      <c r="E126" s="10" t="s">
        <v>3204</v>
      </c>
    </row>
    <row r="127" spans="1:5" ht="78.75" x14ac:dyDescent="0.25">
      <c r="A127" s="110">
        <v>125</v>
      </c>
      <c r="B127" s="160"/>
      <c r="C127" s="4" t="s">
        <v>3206</v>
      </c>
      <c r="D127" s="140"/>
      <c r="E127" s="10" t="s">
        <v>3207</v>
      </c>
    </row>
    <row r="128" spans="1:5" ht="90" x14ac:dyDescent="0.25">
      <c r="A128" s="110">
        <v>126</v>
      </c>
      <c r="B128" s="160"/>
      <c r="C128" s="85" t="s">
        <v>3208</v>
      </c>
      <c r="D128" s="140"/>
      <c r="E128" s="10" t="s">
        <v>3209</v>
      </c>
    </row>
    <row r="129" spans="1:6" ht="75" x14ac:dyDescent="0.25">
      <c r="A129" s="110">
        <v>127</v>
      </c>
      <c r="B129" s="160"/>
      <c r="C129" s="43" t="s">
        <v>3210</v>
      </c>
      <c r="D129" s="140"/>
      <c r="E129" s="10" t="s">
        <v>3211</v>
      </c>
    </row>
    <row r="130" spans="1:6" ht="78.75" x14ac:dyDescent="0.25">
      <c r="A130" s="110">
        <v>128</v>
      </c>
      <c r="B130" s="160"/>
      <c r="C130" s="4" t="s">
        <v>3212</v>
      </c>
      <c r="D130" s="140"/>
      <c r="E130" s="10" t="s">
        <v>3213</v>
      </c>
    </row>
    <row r="131" spans="1:6" ht="45" x14ac:dyDescent="0.25">
      <c r="A131" s="110">
        <v>129</v>
      </c>
      <c r="B131" s="160"/>
      <c r="C131" s="43" t="s">
        <v>3214</v>
      </c>
      <c r="D131" s="140"/>
      <c r="E131" s="10" t="s">
        <v>3217</v>
      </c>
    </row>
    <row r="132" spans="1:6" ht="90" x14ac:dyDescent="0.25">
      <c r="A132" s="110">
        <v>130</v>
      </c>
      <c r="B132" s="160"/>
      <c r="C132" s="43" t="s">
        <v>3215</v>
      </c>
      <c r="D132" s="140"/>
      <c r="E132" s="10" t="s">
        <v>3216</v>
      </c>
    </row>
    <row r="133" spans="1:6" ht="45" x14ac:dyDescent="0.25">
      <c r="A133" s="110">
        <v>131</v>
      </c>
      <c r="B133" s="160"/>
      <c r="C133" s="43" t="s">
        <v>3218</v>
      </c>
      <c r="D133" s="140"/>
      <c r="E133" s="10" t="s">
        <v>3219</v>
      </c>
    </row>
    <row r="134" spans="1:6" ht="115.5" x14ac:dyDescent="0.25">
      <c r="A134" s="110">
        <v>132</v>
      </c>
      <c r="B134" s="160"/>
      <c r="C134" s="106" t="s">
        <v>3220</v>
      </c>
      <c r="D134" s="140"/>
      <c r="E134" s="10" t="s">
        <v>3221</v>
      </c>
    </row>
    <row r="135" spans="1:6" ht="94.5" x14ac:dyDescent="0.25">
      <c r="A135" s="110">
        <v>133</v>
      </c>
      <c r="B135" s="160"/>
      <c r="C135" s="73" t="s">
        <v>3222</v>
      </c>
      <c r="D135" s="140"/>
      <c r="E135" s="10" t="s">
        <v>3223</v>
      </c>
    </row>
    <row r="136" spans="1:6" ht="173.25" x14ac:dyDescent="0.25">
      <c r="A136" s="110">
        <v>134</v>
      </c>
      <c r="B136" s="160"/>
      <c r="C136" s="4" t="s">
        <v>3224</v>
      </c>
      <c r="D136" s="140"/>
      <c r="E136" s="10" t="s">
        <v>3225</v>
      </c>
    </row>
    <row r="137" spans="1:6" ht="90" x14ac:dyDescent="0.25">
      <c r="A137" s="110">
        <v>135</v>
      </c>
      <c r="B137" s="160"/>
      <c r="C137" s="43" t="s">
        <v>3248</v>
      </c>
      <c r="D137" s="140"/>
      <c r="E137" s="10" t="s">
        <v>3227</v>
      </c>
    </row>
    <row r="138" spans="1:6" ht="75" x14ac:dyDescent="0.25">
      <c r="A138" s="110">
        <v>136</v>
      </c>
      <c r="B138" s="160"/>
      <c r="C138" s="85" t="s">
        <v>3249</v>
      </c>
      <c r="D138" s="140"/>
      <c r="E138" s="105" t="s">
        <v>3229</v>
      </c>
    </row>
    <row r="139" spans="1:6" ht="105" x14ac:dyDescent="0.25">
      <c r="A139" s="110">
        <v>137</v>
      </c>
      <c r="B139" s="160"/>
      <c r="C139" s="107" t="s">
        <v>3226</v>
      </c>
      <c r="D139" s="140"/>
      <c r="E139" s="10" t="s">
        <v>3227</v>
      </c>
    </row>
    <row r="140" spans="1:6" ht="78.75" x14ac:dyDescent="0.25">
      <c r="A140" s="110">
        <v>138</v>
      </c>
      <c r="B140" s="160"/>
      <c r="C140" s="4" t="s">
        <v>3228</v>
      </c>
      <c r="D140" s="140"/>
      <c r="E140" s="10" t="s">
        <v>3229</v>
      </c>
    </row>
    <row r="141" spans="1:6" ht="31.5" x14ac:dyDescent="0.25">
      <c r="A141" s="110">
        <v>139</v>
      </c>
      <c r="B141" s="161"/>
      <c r="C141" s="4" t="s">
        <v>3230</v>
      </c>
      <c r="D141" s="141"/>
      <c r="E141" s="10" t="s">
        <v>3231</v>
      </c>
    </row>
    <row r="142" spans="1:6" ht="78.75" x14ac:dyDescent="0.25">
      <c r="A142" s="110">
        <v>140</v>
      </c>
      <c r="B142" s="159">
        <v>45248</v>
      </c>
      <c r="C142" s="4" t="s">
        <v>3232</v>
      </c>
      <c r="D142" s="139">
        <v>13</v>
      </c>
      <c r="E142" s="10" t="s">
        <v>3233</v>
      </c>
      <c r="F142" s="93"/>
    </row>
    <row r="143" spans="1:6" ht="47.25" x14ac:dyDescent="0.25">
      <c r="A143" s="110">
        <v>141</v>
      </c>
      <c r="B143" s="160"/>
      <c r="C143" s="4" t="s">
        <v>3234</v>
      </c>
      <c r="D143" s="140"/>
      <c r="E143" s="10" t="s">
        <v>3235</v>
      </c>
    </row>
    <row r="144" spans="1:6" ht="47.25" x14ac:dyDescent="0.25">
      <c r="A144" s="110">
        <v>142</v>
      </c>
      <c r="B144" s="160"/>
      <c r="C144" s="4" t="s">
        <v>3236</v>
      </c>
      <c r="D144" s="140"/>
      <c r="E144" s="10" t="s">
        <v>3237</v>
      </c>
    </row>
    <row r="145" spans="1:5" ht="63" x14ac:dyDescent="0.25">
      <c r="A145" s="110">
        <v>143</v>
      </c>
      <c r="B145" s="160"/>
      <c r="C145" s="4" t="s">
        <v>3238</v>
      </c>
      <c r="D145" s="140"/>
      <c r="E145" s="10" t="s">
        <v>3239</v>
      </c>
    </row>
    <row r="146" spans="1:5" ht="78.75" x14ac:dyDescent="0.25">
      <c r="A146" s="110">
        <v>144</v>
      </c>
      <c r="B146" s="160"/>
      <c r="C146" s="4" t="s">
        <v>3240</v>
      </c>
      <c r="D146" s="140"/>
      <c r="E146" s="10" t="s">
        <v>3241</v>
      </c>
    </row>
    <row r="147" spans="1:5" ht="94.5" x14ac:dyDescent="0.25">
      <c r="A147" s="110">
        <v>145</v>
      </c>
      <c r="B147" s="160"/>
      <c r="C147" s="4" t="s">
        <v>3242</v>
      </c>
      <c r="D147" s="140"/>
      <c r="E147" s="10" t="s">
        <v>3243</v>
      </c>
    </row>
    <row r="148" spans="1:5" ht="94.5" x14ac:dyDescent="0.25">
      <c r="A148" s="110">
        <v>146</v>
      </c>
      <c r="B148" s="160"/>
      <c r="C148" s="4" t="s">
        <v>3244</v>
      </c>
      <c r="D148" s="140"/>
      <c r="E148" s="10" t="s">
        <v>3245</v>
      </c>
    </row>
    <row r="149" spans="1:5" ht="94.5" x14ac:dyDescent="0.25">
      <c r="A149" s="110">
        <v>147</v>
      </c>
      <c r="B149" s="160"/>
      <c r="C149" s="4" t="s">
        <v>3246</v>
      </c>
      <c r="D149" s="140"/>
      <c r="E149" s="10" t="s">
        <v>3247</v>
      </c>
    </row>
    <row r="150" spans="1:5" ht="112.5" customHeight="1" x14ac:dyDescent="0.25">
      <c r="A150" s="110">
        <v>148</v>
      </c>
      <c r="B150" s="160"/>
      <c r="C150" s="85" t="s">
        <v>3250</v>
      </c>
      <c r="D150" s="140"/>
      <c r="E150" s="10" t="s">
        <v>3251</v>
      </c>
    </row>
    <row r="151" spans="1:5" ht="72.75" customHeight="1" x14ac:dyDescent="0.25">
      <c r="A151" s="110">
        <v>149</v>
      </c>
      <c r="B151" s="160"/>
      <c r="C151" s="43" t="s">
        <v>3252</v>
      </c>
      <c r="D151" s="140"/>
      <c r="E151" s="10" t="s">
        <v>3253</v>
      </c>
    </row>
    <row r="152" spans="1:5" ht="49.5" x14ac:dyDescent="0.25">
      <c r="A152" s="110">
        <v>150</v>
      </c>
      <c r="B152" s="160"/>
      <c r="C152" s="63" t="s">
        <v>3254</v>
      </c>
      <c r="D152" s="140"/>
      <c r="E152" s="10" t="s">
        <v>3255</v>
      </c>
    </row>
    <row r="153" spans="1:5" ht="75" x14ac:dyDescent="0.25">
      <c r="A153" s="110">
        <v>151</v>
      </c>
      <c r="B153" s="160"/>
      <c r="C153" s="85" t="s">
        <v>3246</v>
      </c>
      <c r="D153" s="140"/>
      <c r="E153" s="10" t="s">
        <v>3256</v>
      </c>
    </row>
    <row r="154" spans="1:5" ht="165" x14ac:dyDescent="0.25">
      <c r="A154" s="110">
        <v>152</v>
      </c>
      <c r="B154" s="161"/>
      <c r="C154" s="63" t="s">
        <v>3257</v>
      </c>
      <c r="D154" s="141"/>
      <c r="E154" s="10" t="s">
        <v>3258</v>
      </c>
    </row>
    <row r="155" spans="1:5" ht="60" x14ac:dyDescent="0.25">
      <c r="A155" s="110">
        <v>153</v>
      </c>
      <c r="B155" s="159">
        <v>45249</v>
      </c>
      <c r="C155" s="85" t="s">
        <v>3259</v>
      </c>
      <c r="D155" s="139">
        <v>3</v>
      </c>
      <c r="E155" s="10" t="s">
        <v>3260</v>
      </c>
    </row>
    <row r="156" spans="1:5" ht="78.75" x14ac:dyDescent="0.25">
      <c r="A156" s="110">
        <v>154</v>
      </c>
      <c r="B156" s="160"/>
      <c r="C156" s="4" t="s">
        <v>3261</v>
      </c>
      <c r="D156" s="140"/>
      <c r="E156" s="10" t="s">
        <v>3262</v>
      </c>
    </row>
    <row r="157" spans="1:5" ht="94.5" x14ac:dyDescent="0.25">
      <c r="A157" s="110">
        <v>155</v>
      </c>
      <c r="B157" s="161"/>
      <c r="C157" s="4" t="s">
        <v>3263</v>
      </c>
      <c r="D157" s="141"/>
      <c r="E157" s="10" t="s">
        <v>3264</v>
      </c>
    </row>
    <row r="158" spans="1:5" ht="30" x14ac:dyDescent="0.25">
      <c r="A158" s="110">
        <v>156</v>
      </c>
      <c r="B158" s="159">
        <v>45250</v>
      </c>
      <c r="C158" s="43" t="s">
        <v>3266</v>
      </c>
      <c r="D158" s="139">
        <v>10</v>
      </c>
      <c r="E158" s="10" t="s">
        <v>3265</v>
      </c>
    </row>
    <row r="159" spans="1:5" ht="75" x14ac:dyDescent="0.25">
      <c r="A159" s="110">
        <v>157</v>
      </c>
      <c r="B159" s="160"/>
      <c r="C159" s="43" t="s">
        <v>3267</v>
      </c>
      <c r="D159" s="140"/>
      <c r="E159" s="10" t="s">
        <v>2877</v>
      </c>
    </row>
    <row r="160" spans="1:5" ht="90" x14ac:dyDescent="0.25">
      <c r="A160" s="110">
        <v>158</v>
      </c>
      <c r="B160" s="160"/>
      <c r="C160" s="85" t="s">
        <v>3268</v>
      </c>
      <c r="D160" s="140"/>
      <c r="E160" s="10" t="s">
        <v>3269</v>
      </c>
    </row>
    <row r="161" spans="1:6" ht="75" x14ac:dyDescent="0.25">
      <c r="A161" s="110">
        <v>159</v>
      </c>
      <c r="B161" s="160"/>
      <c r="C161" s="43" t="s">
        <v>3270</v>
      </c>
      <c r="D161" s="140"/>
      <c r="E161" s="10" t="s">
        <v>3271</v>
      </c>
    </row>
    <row r="162" spans="1:6" ht="120" x14ac:dyDescent="0.25">
      <c r="A162" s="110">
        <v>160</v>
      </c>
      <c r="B162" s="160"/>
      <c r="C162" s="43" t="s">
        <v>3272</v>
      </c>
      <c r="D162" s="140"/>
      <c r="E162" s="10" t="s">
        <v>3273</v>
      </c>
    </row>
    <row r="163" spans="1:6" ht="135" x14ac:dyDescent="0.25">
      <c r="A163" s="110">
        <v>161</v>
      </c>
      <c r="B163" s="160"/>
      <c r="C163" s="43" t="s">
        <v>3274</v>
      </c>
      <c r="D163" s="140"/>
      <c r="E163" s="10" t="s">
        <v>3275</v>
      </c>
    </row>
    <row r="164" spans="1:6" ht="90" x14ac:dyDescent="0.25">
      <c r="A164" s="110">
        <v>162</v>
      </c>
      <c r="B164" s="160"/>
      <c r="C164" s="43" t="s">
        <v>3276</v>
      </c>
      <c r="D164" s="140"/>
      <c r="E164" s="10" t="s">
        <v>3277</v>
      </c>
    </row>
    <row r="165" spans="1:6" ht="30" x14ac:dyDescent="0.25">
      <c r="A165" s="110">
        <v>163</v>
      </c>
      <c r="B165" s="160"/>
      <c r="C165" s="43" t="s">
        <v>3278</v>
      </c>
      <c r="D165" s="140"/>
      <c r="E165" s="10" t="s">
        <v>3279</v>
      </c>
    </row>
    <row r="166" spans="1:6" ht="90" x14ac:dyDescent="0.25">
      <c r="A166" s="110">
        <v>164</v>
      </c>
      <c r="B166" s="160"/>
      <c r="C166" s="43" t="s">
        <v>3281</v>
      </c>
      <c r="D166" s="140"/>
      <c r="E166" s="10" t="s">
        <v>3280</v>
      </c>
    </row>
    <row r="167" spans="1:6" ht="120" x14ac:dyDescent="0.25">
      <c r="A167" s="110">
        <v>165</v>
      </c>
      <c r="B167" s="161"/>
      <c r="C167" s="43" t="s">
        <v>3282</v>
      </c>
      <c r="D167" s="141"/>
      <c r="E167" s="10" t="s">
        <v>3283</v>
      </c>
    </row>
    <row r="168" spans="1:6" ht="126" x14ac:dyDescent="0.25">
      <c r="A168" s="110">
        <v>166</v>
      </c>
      <c r="B168" s="159">
        <v>45251</v>
      </c>
      <c r="C168" s="4" t="s">
        <v>3284</v>
      </c>
      <c r="D168" s="139">
        <v>9</v>
      </c>
      <c r="E168" s="10" t="s">
        <v>3285</v>
      </c>
    </row>
    <row r="169" spans="1:6" ht="30" x14ac:dyDescent="0.25">
      <c r="A169" s="110">
        <v>167</v>
      </c>
      <c r="B169" s="160"/>
      <c r="C169" s="85" t="s">
        <v>3286</v>
      </c>
      <c r="D169" s="140"/>
      <c r="E169" s="10" t="s">
        <v>3287</v>
      </c>
    </row>
    <row r="170" spans="1:6" ht="115.5" x14ac:dyDescent="0.25">
      <c r="A170" s="110">
        <v>168</v>
      </c>
      <c r="B170" s="160"/>
      <c r="C170" s="63" t="s">
        <v>3288</v>
      </c>
      <c r="D170" s="140"/>
      <c r="E170" s="10" t="s">
        <v>3289</v>
      </c>
    </row>
    <row r="171" spans="1:6" ht="33" x14ac:dyDescent="0.25">
      <c r="A171" s="110">
        <v>169</v>
      </c>
      <c r="B171" s="160"/>
      <c r="C171" s="63" t="s">
        <v>3290</v>
      </c>
      <c r="D171" s="140"/>
      <c r="E171" s="10" t="s">
        <v>3291</v>
      </c>
    </row>
    <row r="172" spans="1:6" ht="75" x14ac:dyDescent="0.25">
      <c r="A172" s="110">
        <v>170</v>
      </c>
      <c r="B172" s="160"/>
      <c r="C172" s="85" t="s">
        <v>3292</v>
      </c>
      <c r="D172" s="140"/>
      <c r="E172" s="10" t="s">
        <v>3293</v>
      </c>
    </row>
    <row r="173" spans="1:6" ht="60" x14ac:dyDescent="0.25">
      <c r="A173" s="110">
        <v>171</v>
      </c>
      <c r="B173" s="160"/>
      <c r="C173" s="43" t="s">
        <v>3294</v>
      </c>
      <c r="D173" s="140"/>
      <c r="E173" s="10" t="s">
        <v>3295</v>
      </c>
    </row>
    <row r="174" spans="1:6" ht="45" x14ac:dyDescent="0.25">
      <c r="A174" s="110">
        <v>172</v>
      </c>
      <c r="B174" s="160"/>
      <c r="C174" s="43" t="s">
        <v>3296</v>
      </c>
      <c r="D174" s="140"/>
      <c r="E174" s="10" t="s">
        <v>3297</v>
      </c>
    </row>
    <row r="175" spans="1:6" ht="75" x14ac:dyDescent="0.25">
      <c r="A175" s="110">
        <v>173</v>
      </c>
      <c r="B175" s="160"/>
      <c r="C175" s="85" t="s">
        <v>3298</v>
      </c>
      <c r="D175" s="140"/>
      <c r="E175" s="81" t="s">
        <v>3299</v>
      </c>
      <c r="F175" s="93"/>
    </row>
    <row r="176" spans="1:6" ht="45" x14ac:dyDescent="0.25">
      <c r="A176" s="110">
        <v>174</v>
      </c>
      <c r="B176" s="161"/>
      <c r="C176" s="43" t="s">
        <v>3301</v>
      </c>
      <c r="D176" s="141"/>
      <c r="E176" s="10" t="s">
        <v>3300</v>
      </c>
    </row>
    <row r="177" spans="1:6" ht="75" x14ac:dyDescent="0.25">
      <c r="A177" s="110">
        <v>175</v>
      </c>
      <c r="B177" s="159">
        <v>45252</v>
      </c>
      <c r="C177" s="85" t="s">
        <v>3302</v>
      </c>
      <c r="D177" s="139">
        <v>11</v>
      </c>
      <c r="E177" s="10" t="s">
        <v>3303</v>
      </c>
    </row>
    <row r="178" spans="1:6" ht="60" x14ac:dyDescent="0.25">
      <c r="A178" s="110">
        <v>176</v>
      </c>
      <c r="B178" s="160"/>
      <c r="C178" s="43" t="s">
        <v>3305</v>
      </c>
      <c r="D178" s="140"/>
      <c r="E178" s="10" t="s">
        <v>3304</v>
      </c>
    </row>
    <row r="179" spans="1:6" ht="60" x14ac:dyDescent="0.25">
      <c r="A179" s="110">
        <v>177</v>
      </c>
      <c r="B179" s="160"/>
      <c r="C179" s="85" t="s">
        <v>3306</v>
      </c>
      <c r="D179" s="140"/>
      <c r="E179" s="10" t="s">
        <v>3307</v>
      </c>
    </row>
    <row r="180" spans="1:6" ht="105" x14ac:dyDescent="0.25">
      <c r="A180" s="110">
        <v>178</v>
      </c>
      <c r="B180" s="160"/>
      <c r="C180" s="43" t="s">
        <v>3309</v>
      </c>
      <c r="D180" s="140"/>
      <c r="E180" s="10" t="s">
        <v>3308</v>
      </c>
    </row>
    <row r="181" spans="1:6" ht="30" x14ac:dyDescent="0.25">
      <c r="A181" s="110">
        <v>179</v>
      </c>
      <c r="B181" s="160"/>
      <c r="C181" s="43" t="s">
        <v>3310</v>
      </c>
      <c r="D181" s="140"/>
      <c r="E181" s="10" t="s">
        <v>3311</v>
      </c>
    </row>
    <row r="182" spans="1:6" ht="135" x14ac:dyDescent="0.25">
      <c r="A182" s="110">
        <v>180</v>
      </c>
      <c r="B182" s="160"/>
      <c r="C182" s="85" t="s">
        <v>3312</v>
      </c>
      <c r="D182" s="140"/>
      <c r="E182" s="10" t="s">
        <v>3313</v>
      </c>
    </row>
    <row r="183" spans="1:6" ht="105" x14ac:dyDescent="0.25">
      <c r="A183" s="110">
        <v>181</v>
      </c>
      <c r="B183" s="160"/>
      <c r="C183" s="108" t="s">
        <v>3314</v>
      </c>
      <c r="D183" s="140"/>
      <c r="E183" s="10" t="s">
        <v>3315</v>
      </c>
    </row>
    <row r="184" spans="1:6" ht="90" x14ac:dyDescent="0.25">
      <c r="A184" s="110">
        <v>182</v>
      </c>
      <c r="B184" s="160"/>
      <c r="C184" s="43" t="s">
        <v>3316</v>
      </c>
      <c r="D184" s="140"/>
      <c r="E184" s="10" t="s">
        <v>3317</v>
      </c>
    </row>
    <row r="185" spans="1:6" ht="90" x14ac:dyDescent="0.25">
      <c r="A185" s="110">
        <v>183</v>
      </c>
      <c r="B185" s="160"/>
      <c r="C185" s="85" t="s">
        <v>3318</v>
      </c>
      <c r="D185" s="140"/>
      <c r="E185" s="82" t="s">
        <v>3319</v>
      </c>
      <c r="F185" s="96"/>
    </row>
    <row r="186" spans="1:6" ht="90" x14ac:dyDescent="0.25">
      <c r="A186" s="110">
        <v>184</v>
      </c>
      <c r="B186" s="160"/>
      <c r="C186" s="108" t="s">
        <v>3320</v>
      </c>
      <c r="D186" s="140"/>
      <c r="E186" s="3" t="s">
        <v>3321</v>
      </c>
      <c r="F186" s="35"/>
    </row>
    <row r="187" spans="1:6" ht="150" x14ac:dyDescent="0.25">
      <c r="A187" s="110">
        <v>185</v>
      </c>
      <c r="B187" s="161"/>
      <c r="C187" s="108" t="s">
        <v>3322</v>
      </c>
      <c r="D187" s="141"/>
      <c r="E187" s="3" t="s">
        <v>3323</v>
      </c>
      <c r="F187" s="96"/>
    </row>
    <row r="188" spans="1:6" ht="66" x14ac:dyDescent="0.3">
      <c r="A188" s="110">
        <v>186</v>
      </c>
      <c r="B188" s="159">
        <v>45253</v>
      </c>
      <c r="C188" s="94" t="s">
        <v>3324</v>
      </c>
      <c r="D188" s="139">
        <v>8</v>
      </c>
      <c r="E188" s="3" t="s">
        <v>3325</v>
      </c>
      <c r="F188" s="35"/>
    </row>
    <row r="189" spans="1:6" ht="132" x14ac:dyDescent="0.3">
      <c r="A189" s="110">
        <v>187</v>
      </c>
      <c r="B189" s="160"/>
      <c r="C189" s="57" t="s">
        <v>3326</v>
      </c>
      <c r="D189" s="140"/>
      <c r="E189" s="109" t="s">
        <v>3327</v>
      </c>
      <c r="F189" s="96"/>
    </row>
    <row r="190" spans="1:6" ht="141.75" x14ac:dyDescent="0.25">
      <c r="A190" s="110">
        <v>188</v>
      </c>
      <c r="B190" s="160"/>
      <c r="C190" s="4" t="s">
        <v>3329</v>
      </c>
      <c r="D190" s="140"/>
      <c r="E190" s="10" t="s">
        <v>3328</v>
      </c>
    </row>
    <row r="191" spans="1:6" ht="94.5" x14ac:dyDescent="0.25">
      <c r="A191" s="110">
        <v>189</v>
      </c>
      <c r="B191" s="160"/>
      <c r="C191" s="4" t="s">
        <v>3331</v>
      </c>
      <c r="D191" s="140"/>
      <c r="E191" s="10" t="s">
        <v>3330</v>
      </c>
    </row>
    <row r="192" spans="1:6" ht="94.5" x14ac:dyDescent="0.25">
      <c r="A192" s="110">
        <v>190</v>
      </c>
      <c r="B192" s="160"/>
      <c r="C192" s="4" t="s">
        <v>3332</v>
      </c>
      <c r="D192" s="140"/>
      <c r="E192" s="10" t="s">
        <v>3333</v>
      </c>
    </row>
    <row r="193" spans="1:6" ht="63" x14ac:dyDescent="0.25">
      <c r="A193" s="110">
        <v>191</v>
      </c>
      <c r="B193" s="160"/>
      <c r="C193" s="4" t="s">
        <v>3334</v>
      </c>
      <c r="D193" s="140"/>
      <c r="E193" s="10" t="s">
        <v>3335</v>
      </c>
    </row>
    <row r="194" spans="1:6" ht="126" x14ac:dyDescent="0.25">
      <c r="A194" s="110">
        <v>192</v>
      </c>
      <c r="B194" s="160"/>
      <c r="C194" s="4" t="s">
        <v>3336</v>
      </c>
      <c r="D194" s="140"/>
      <c r="E194" s="10" t="s">
        <v>3337</v>
      </c>
    </row>
    <row r="195" spans="1:6" ht="63" x14ac:dyDescent="0.25">
      <c r="A195" s="110">
        <v>193</v>
      </c>
      <c r="B195" s="161"/>
      <c r="C195" s="4" t="s">
        <v>3338</v>
      </c>
      <c r="D195" s="141"/>
      <c r="E195" s="10" t="s">
        <v>3339</v>
      </c>
    </row>
    <row r="196" spans="1:6" ht="94.5" x14ac:dyDescent="0.25">
      <c r="A196" s="110">
        <v>194</v>
      </c>
      <c r="B196" s="159">
        <v>45254</v>
      </c>
      <c r="C196" s="4" t="s">
        <v>3341</v>
      </c>
      <c r="D196" s="139">
        <v>9</v>
      </c>
      <c r="E196" s="10" t="s">
        <v>3340</v>
      </c>
      <c r="F196" t="s">
        <v>2950</v>
      </c>
    </row>
    <row r="197" spans="1:6" ht="110.25" x14ac:dyDescent="0.25">
      <c r="A197" s="110">
        <v>195</v>
      </c>
      <c r="B197" s="160"/>
      <c r="C197" s="4" t="s">
        <v>3344</v>
      </c>
      <c r="D197" s="140"/>
      <c r="E197" s="10" t="s">
        <v>3342</v>
      </c>
    </row>
    <row r="198" spans="1:6" ht="126" customHeight="1" x14ac:dyDescent="0.25">
      <c r="A198" s="110">
        <v>196</v>
      </c>
      <c r="B198" s="160"/>
      <c r="C198" s="111" t="s">
        <v>3345</v>
      </c>
      <c r="D198" s="140"/>
      <c r="E198" s="25" t="s">
        <v>3343</v>
      </c>
    </row>
    <row r="199" spans="1:6" ht="165" x14ac:dyDescent="0.3">
      <c r="A199" s="110">
        <v>197</v>
      </c>
      <c r="B199" s="160"/>
      <c r="C199" s="57" t="s">
        <v>3346</v>
      </c>
      <c r="D199" s="140"/>
      <c r="E199" s="10" t="s">
        <v>3347</v>
      </c>
    </row>
    <row r="200" spans="1:6" ht="78.75" x14ac:dyDescent="0.25">
      <c r="A200" s="110">
        <v>198</v>
      </c>
      <c r="B200" s="160"/>
      <c r="C200" s="4" t="s">
        <v>3348</v>
      </c>
      <c r="D200" s="140"/>
      <c r="E200" s="10" t="s">
        <v>3349</v>
      </c>
    </row>
    <row r="201" spans="1:6" ht="126" x14ac:dyDescent="0.25">
      <c r="A201" s="110">
        <v>199</v>
      </c>
      <c r="B201" s="160"/>
      <c r="C201" s="4" t="s">
        <v>3350</v>
      </c>
      <c r="D201" s="140"/>
      <c r="E201" s="10" t="s">
        <v>3351</v>
      </c>
    </row>
    <row r="202" spans="1:6" ht="236.25" x14ac:dyDescent="0.25">
      <c r="A202" s="110">
        <v>200</v>
      </c>
      <c r="B202" s="160"/>
      <c r="C202" s="4" t="s">
        <v>3352</v>
      </c>
      <c r="D202" s="140"/>
      <c r="E202" s="10" t="s">
        <v>3353</v>
      </c>
    </row>
    <row r="203" spans="1:6" ht="110.25" x14ac:dyDescent="0.25">
      <c r="A203" s="110">
        <v>201</v>
      </c>
      <c r="B203" s="160"/>
      <c r="C203" s="4" t="s">
        <v>3354</v>
      </c>
      <c r="D203" s="140"/>
      <c r="E203" s="81" t="s">
        <v>3355</v>
      </c>
      <c r="F203" s="93"/>
    </row>
    <row r="204" spans="1:6" ht="60" x14ac:dyDescent="0.25">
      <c r="A204" s="110">
        <v>202</v>
      </c>
      <c r="B204" s="161"/>
      <c r="C204" s="48" t="s">
        <v>3356</v>
      </c>
      <c r="D204" s="141"/>
      <c r="E204" s="3" t="s">
        <v>3357</v>
      </c>
    </row>
    <row r="205" spans="1:6" ht="45" x14ac:dyDescent="0.25">
      <c r="A205" s="110">
        <v>203</v>
      </c>
      <c r="B205" s="159">
        <v>45255</v>
      </c>
      <c r="C205" s="48" t="s">
        <v>3358</v>
      </c>
      <c r="D205" s="139">
        <v>13</v>
      </c>
      <c r="E205" s="3" t="s">
        <v>3359</v>
      </c>
    </row>
    <row r="206" spans="1:6" ht="90" x14ac:dyDescent="0.25">
      <c r="A206" s="110">
        <v>204</v>
      </c>
      <c r="B206" s="160"/>
      <c r="C206" s="48" t="s">
        <v>3360</v>
      </c>
      <c r="D206" s="140"/>
      <c r="E206" s="3" t="s">
        <v>3361</v>
      </c>
    </row>
    <row r="207" spans="1:6" ht="150" x14ac:dyDescent="0.25">
      <c r="A207" s="110">
        <v>205</v>
      </c>
      <c r="B207" s="160"/>
      <c r="C207" s="85" t="s">
        <v>3362</v>
      </c>
      <c r="D207" s="140"/>
      <c r="E207" s="3" t="s">
        <v>3401</v>
      </c>
    </row>
    <row r="208" spans="1:6" ht="45" x14ac:dyDescent="0.25">
      <c r="A208" s="110">
        <v>206</v>
      </c>
      <c r="B208" s="160"/>
      <c r="C208" s="48" t="s">
        <v>3363</v>
      </c>
      <c r="D208" s="140"/>
      <c r="E208" s="3" t="s">
        <v>3364</v>
      </c>
    </row>
    <row r="209" spans="1:5" ht="30" x14ac:dyDescent="0.25">
      <c r="A209" s="110">
        <v>207</v>
      </c>
      <c r="B209" s="160"/>
      <c r="C209" s="48" t="s">
        <v>3365</v>
      </c>
      <c r="D209" s="140"/>
      <c r="E209" s="3" t="s">
        <v>3366</v>
      </c>
    </row>
    <row r="210" spans="1:5" ht="60" x14ac:dyDescent="0.25">
      <c r="A210" s="110">
        <v>208</v>
      </c>
      <c r="B210" s="160"/>
      <c r="C210" s="48" t="s">
        <v>3367</v>
      </c>
      <c r="D210" s="140"/>
      <c r="E210" s="3" t="s">
        <v>3368</v>
      </c>
    </row>
    <row r="211" spans="1:5" ht="75" x14ac:dyDescent="0.25">
      <c r="A211" s="110">
        <v>209</v>
      </c>
      <c r="B211" s="160"/>
      <c r="C211" s="48" t="s">
        <v>3369</v>
      </c>
      <c r="D211" s="140"/>
      <c r="E211" s="3" t="s">
        <v>3370</v>
      </c>
    </row>
    <row r="212" spans="1:5" ht="75" x14ac:dyDescent="0.25">
      <c r="A212" s="110">
        <v>210</v>
      </c>
      <c r="B212" s="160"/>
      <c r="C212" s="48" t="s">
        <v>3371</v>
      </c>
      <c r="D212" s="140"/>
      <c r="E212" s="3" t="s">
        <v>3372</v>
      </c>
    </row>
    <row r="213" spans="1:5" ht="105" x14ac:dyDescent="0.25">
      <c r="A213" s="110">
        <v>211</v>
      </c>
      <c r="B213" s="160"/>
      <c r="C213" s="48" t="s">
        <v>3373</v>
      </c>
      <c r="D213" s="140"/>
      <c r="E213" s="3" t="s">
        <v>3374</v>
      </c>
    </row>
    <row r="214" spans="1:5" ht="30" x14ac:dyDescent="0.25">
      <c r="A214" s="110">
        <v>212</v>
      </c>
      <c r="B214" s="160"/>
      <c r="C214" s="48" t="s">
        <v>3375</v>
      </c>
      <c r="D214" s="140"/>
      <c r="E214" s="3" t="s">
        <v>3376</v>
      </c>
    </row>
    <row r="215" spans="1:5" ht="30" x14ac:dyDescent="0.25">
      <c r="A215" s="110">
        <v>213</v>
      </c>
      <c r="B215" s="160"/>
      <c r="C215" s="48" t="s">
        <v>3377</v>
      </c>
      <c r="D215" s="140"/>
      <c r="E215" s="3" t="s">
        <v>3378</v>
      </c>
    </row>
    <row r="216" spans="1:5" ht="75" x14ac:dyDescent="0.25">
      <c r="A216" s="110">
        <v>214</v>
      </c>
      <c r="B216" s="160"/>
      <c r="C216" s="48" t="s">
        <v>3379</v>
      </c>
      <c r="D216" s="140"/>
      <c r="E216" s="3" t="s">
        <v>3380</v>
      </c>
    </row>
    <row r="217" spans="1:5" ht="75" x14ac:dyDescent="0.25">
      <c r="A217" s="110">
        <v>215</v>
      </c>
      <c r="B217" s="161"/>
      <c r="C217" s="48" t="s">
        <v>3381</v>
      </c>
      <c r="D217" s="141"/>
      <c r="E217" s="3" t="s">
        <v>3382</v>
      </c>
    </row>
    <row r="218" spans="1:5" ht="45" x14ac:dyDescent="0.25">
      <c r="A218" s="110">
        <v>216</v>
      </c>
      <c r="B218" s="159">
        <v>45256</v>
      </c>
      <c r="C218" s="48" t="s">
        <v>3383</v>
      </c>
      <c r="D218" s="139">
        <v>9</v>
      </c>
      <c r="E218" s="3" t="s">
        <v>3384</v>
      </c>
    </row>
    <row r="219" spans="1:5" ht="60" x14ac:dyDescent="0.25">
      <c r="A219" s="110">
        <v>217</v>
      </c>
      <c r="B219" s="160"/>
      <c r="C219" s="48" t="s">
        <v>3386</v>
      </c>
      <c r="D219" s="140"/>
      <c r="E219" s="3" t="s">
        <v>3385</v>
      </c>
    </row>
    <row r="220" spans="1:5" ht="30" x14ac:dyDescent="0.25">
      <c r="A220" s="110">
        <v>218</v>
      </c>
      <c r="B220" s="160"/>
      <c r="C220" s="48" t="s">
        <v>3387</v>
      </c>
      <c r="D220" s="140"/>
      <c r="E220" s="3" t="s">
        <v>3388</v>
      </c>
    </row>
    <row r="221" spans="1:5" ht="75" x14ac:dyDescent="0.25">
      <c r="A221" s="110">
        <v>219</v>
      </c>
      <c r="B221" s="160"/>
      <c r="C221" s="48" t="s">
        <v>3391</v>
      </c>
      <c r="D221" s="140"/>
      <c r="E221" s="3" t="s">
        <v>3389</v>
      </c>
    </row>
    <row r="222" spans="1:5" ht="120" x14ac:dyDescent="0.25">
      <c r="A222" s="110">
        <v>220</v>
      </c>
      <c r="B222" s="160"/>
      <c r="C222" s="48" t="s">
        <v>3390</v>
      </c>
      <c r="D222" s="140"/>
      <c r="E222" s="3" t="s">
        <v>3392</v>
      </c>
    </row>
    <row r="223" spans="1:5" ht="60" x14ac:dyDescent="0.25">
      <c r="A223" s="110">
        <v>221</v>
      </c>
      <c r="B223" s="160"/>
      <c r="C223" s="48" t="s">
        <v>3394</v>
      </c>
      <c r="D223" s="140"/>
      <c r="E223" s="3" t="s">
        <v>3393</v>
      </c>
    </row>
    <row r="224" spans="1:5" ht="45" x14ac:dyDescent="0.25">
      <c r="A224" s="110">
        <v>222</v>
      </c>
      <c r="B224" s="160"/>
      <c r="C224" s="48" t="s">
        <v>3395</v>
      </c>
      <c r="D224" s="140"/>
      <c r="E224" s="3" t="s">
        <v>3396</v>
      </c>
    </row>
    <row r="225" spans="1:6" ht="60" x14ac:dyDescent="0.25">
      <c r="A225" s="110">
        <v>223</v>
      </c>
      <c r="B225" s="160"/>
      <c r="C225" s="48" t="s">
        <v>3397</v>
      </c>
      <c r="D225" s="140"/>
      <c r="E225" s="3" t="s">
        <v>3398</v>
      </c>
    </row>
    <row r="226" spans="1:6" ht="60" x14ac:dyDescent="0.25">
      <c r="A226" s="110">
        <v>224</v>
      </c>
      <c r="B226" s="161"/>
      <c r="C226" s="48" t="s">
        <v>3399</v>
      </c>
      <c r="D226" s="141"/>
      <c r="E226" s="3" t="s">
        <v>3400</v>
      </c>
    </row>
    <row r="227" spans="1:6" ht="60" x14ac:dyDescent="0.25">
      <c r="A227" s="112">
        <v>225</v>
      </c>
      <c r="B227" s="159">
        <v>45257</v>
      </c>
      <c r="C227" s="38" t="s">
        <v>3402</v>
      </c>
      <c r="D227" s="139">
        <v>7</v>
      </c>
      <c r="E227" s="3" t="s">
        <v>3403</v>
      </c>
    </row>
    <row r="228" spans="1:6" ht="82.5" x14ac:dyDescent="0.3">
      <c r="A228" s="112">
        <v>226</v>
      </c>
      <c r="B228" s="160"/>
      <c r="C228" s="80" t="s">
        <v>3404</v>
      </c>
      <c r="D228" s="140"/>
      <c r="E228" s="3" t="s">
        <v>3405</v>
      </c>
      <c r="F228" s="35"/>
    </row>
    <row r="229" spans="1:6" ht="49.5" x14ac:dyDescent="0.3">
      <c r="A229" s="112">
        <v>227</v>
      </c>
      <c r="B229" s="160"/>
      <c r="C229" s="57" t="s">
        <v>3406</v>
      </c>
      <c r="D229" s="140"/>
      <c r="E229" s="3" t="s">
        <v>3407</v>
      </c>
    </row>
    <row r="230" spans="1:6" ht="66" x14ac:dyDescent="0.25">
      <c r="A230" s="112">
        <v>228</v>
      </c>
      <c r="B230" s="160"/>
      <c r="C230" s="63" t="s">
        <v>3408</v>
      </c>
      <c r="D230" s="140"/>
      <c r="E230" s="3" t="s">
        <v>3409</v>
      </c>
    </row>
    <row r="231" spans="1:6" ht="33" x14ac:dyDescent="0.3">
      <c r="A231" s="112">
        <v>229</v>
      </c>
      <c r="B231" s="160"/>
      <c r="C231" s="80" t="s">
        <v>3410</v>
      </c>
      <c r="D231" s="140"/>
      <c r="E231" s="3" t="s">
        <v>3411</v>
      </c>
    </row>
    <row r="232" spans="1:6" ht="115.5" x14ac:dyDescent="0.3">
      <c r="A232" s="112">
        <v>230</v>
      </c>
      <c r="B232" s="160"/>
      <c r="C232" s="57" t="s">
        <v>3412</v>
      </c>
      <c r="D232" s="140"/>
      <c r="E232" s="3" t="s">
        <v>3413</v>
      </c>
    </row>
    <row r="233" spans="1:6" ht="60" x14ac:dyDescent="0.25">
      <c r="A233" s="112">
        <v>231</v>
      </c>
      <c r="B233" s="161"/>
      <c r="C233" s="48" t="s">
        <v>3414</v>
      </c>
      <c r="D233" s="141"/>
      <c r="E233" s="82" t="s">
        <v>3415</v>
      </c>
      <c r="F233" s="93"/>
    </row>
    <row r="234" spans="1:6" ht="52.5" customHeight="1" x14ac:dyDescent="0.25">
      <c r="A234" s="112"/>
      <c r="B234" s="159">
        <v>45258</v>
      </c>
      <c r="C234" s="48" t="s">
        <v>3417</v>
      </c>
      <c r="D234" s="139">
        <v>6</v>
      </c>
      <c r="E234" s="109" t="s">
        <v>3418</v>
      </c>
      <c r="F234" s="93"/>
    </row>
    <row r="235" spans="1:6" ht="105" x14ac:dyDescent="0.25">
      <c r="A235" s="112"/>
      <c r="B235" s="160"/>
      <c r="C235" s="85" t="s">
        <v>3419</v>
      </c>
      <c r="D235" s="140"/>
      <c r="E235" s="82" t="s">
        <v>3420</v>
      </c>
      <c r="F235" s="93"/>
    </row>
    <row r="236" spans="1:6" ht="148.5" x14ac:dyDescent="0.3">
      <c r="A236" s="112"/>
      <c r="B236" s="160"/>
      <c r="C236" s="57" t="s">
        <v>3421</v>
      </c>
      <c r="D236" s="140"/>
      <c r="E236" s="3" t="s">
        <v>3422</v>
      </c>
      <c r="F236" s="35"/>
    </row>
    <row r="237" spans="1:6" ht="82.5" x14ac:dyDescent="0.3">
      <c r="A237" s="112"/>
      <c r="B237" s="160"/>
      <c r="C237" s="57" t="s">
        <v>3423</v>
      </c>
      <c r="D237" s="140"/>
      <c r="E237" s="3" t="s">
        <v>3424</v>
      </c>
    </row>
    <row r="238" spans="1:6" ht="78.75" x14ac:dyDescent="0.25">
      <c r="A238" s="112"/>
      <c r="B238" s="160"/>
      <c r="C238" s="99" t="s">
        <v>3425</v>
      </c>
      <c r="D238" s="140"/>
      <c r="E238" s="3" t="s">
        <v>3426</v>
      </c>
    </row>
    <row r="239" spans="1:6" ht="90" x14ac:dyDescent="0.25">
      <c r="A239" s="112"/>
      <c r="B239" s="161"/>
      <c r="C239" s="85" t="s">
        <v>3427</v>
      </c>
      <c r="D239" s="141"/>
      <c r="E239" s="3" t="s">
        <v>3428</v>
      </c>
    </row>
    <row r="240" spans="1:6" ht="75" x14ac:dyDescent="0.25">
      <c r="A240" s="112"/>
      <c r="B240" s="159">
        <v>45259</v>
      </c>
      <c r="C240" s="48" t="s">
        <v>3429</v>
      </c>
      <c r="D240" s="139">
        <v>12</v>
      </c>
      <c r="E240" s="3" t="s">
        <v>3430</v>
      </c>
    </row>
    <row r="241" spans="1:7" ht="60" x14ac:dyDescent="0.25">
      <c r="A241" s="112"/>
      <c r="B241" s="160"/>
      <c r="C241" s="48" t="s">
        <v>3431</v>
      </c>
      <c r="D241" s="140"/>
      <c r="E241" s="3" t="s">
        <v>3432</v>
      </c>
    </row>
    <row r="242" spans="1:7" ht="105" x14ac:dyDescent="0.25">
      <c r="A242" s="1"/>
      <c r="B242" s="160"/>
      <c r="C242" s="48" t="s">
        <v>3433</v>
      </c>
      <c r="D242" s="140"/>
      <c r="E242" s="81" t="s">
        <v>3434</v>
      </c>
      <c r="F242" s="93"/>
    </row>
    <row r="243" spans="1:7" ht="75" x14ac:dyDescent="0.25">
      <c r="A243" s="1"/>
      <c r="B243" s="160"/>
      <c r="C243" s="85" t="s">
        <v>3435</v>
      </c>
      <c r="D243" s="140"/>
      <c r="E243" s="10" t="s">
        <v>3436</v>
      </c>
    </row>
    <row r="244" spans="1:7" ht="60" x14ac:dyDescent="0.25">
      <c r="A244" s="1"/>
      <c r="B244" s="160"/>
      <c r="C244" s="48" t="s">
        <v>3437</v>
      </c>
      <c r="D244" s="140"/>
      <c r="E244" s="10" t="s">
        <v>3438</v>
      </c>
    </row>
    <row r="245" spans="1:7" ht="60" x14ac:dyDescent="0.25">
      <c r="A245" s="1"/>
      <c r="B245" s="160"/>
      <c r="C245" s="38" t="s">
        <v>3440</v>
      </c>
      <c r="D245" s="140"/>
      <c r="E245" s="10" t="s">
        <v>3439</v>
      </c>
    </row>
    <row r="246" spans="1:7" ht="90" x14ac:dyDescent="0.25">
      <c r="A246" s="1"/>
      <c r="B246" s="160"/>
      <c r="C246" s="48" t="s">
        <v>3442</v>
      </c>
      <c r="D246" s="140"/>
      <c r="E246" s="3" t="s">
        <v>3441</v>
      </c>
    </row>
    <row r="247" spans="1:7" ht="120" x14ac:dyDescent="0.25">
      <c r="A247" s="1"/>
      <c r="B247" s="160"/>
      <c r="C247" s="48" t="s">
        <v>3443</v>
      </c>
      <c r="D247" s="140"/>
      <c r="E247" s="3" t="s">
        <v>3444</v>
      </c>
      <c r="F247" s="35"/>
    </row>
    <row r="248" spans="1:7" ht="60" x14ac:dyDescent="0.25">
      <c r="A248" s="1"/>
      <c r="B248" s="160"/>
      <c r="C248" s="48" t="s">
        <v>3445</v>
      </c>
      <c r="D248" s="140"/>
      <c r="E248" s="3" t="s">
        <v>3446</v>
      </c>
      <c r="F248" s="35"/>
    </row>
    <row r="249" spans="1:7" ht="30" x14ac:dyDescent="0.25">
      <c r="A249" s="1"/>
      <c r="B249" s="160"/>
      <c r="C249" s="48" t="s">
        <v>3447</v>
      </c>
      <c r="D249" s="140"/>
      <c r="E249" s="3" t="s">
        <v>3448</v>
      </c>
    </row>
    <row r="250" spans="1:7" ht="90" x14ac:dyDescent="0.25">
      <c r="A250" s="1"/>
      <c r="B250" s="160"/>
      <c r="C250" s="38" t="s">
        <v>3449</v>
      </c>
      <c r="D250" s="140"/>
      <c r="E250" s="3" t="s">
        <v>3450</v>
      </c>
    </row>
    <row r="251" spans="1:7" ht="60" x14ac:dyDescent="0.25">
      <c r="A251" s="1"/>
      <c r="B251" s="161"/>
      <c r="C251" s="48" t="s">
        <v>3451</v>
      </c>
      <c r="D251" s="141"/>
      <c r="E251" s="3" t="s">
        <v>3452</v>
      </c>
      <c r="G251" s="117"/>
    </row>
    <row r="252" spans="1:7" ht="90" x14ac:dyDescent="0.25">
      <c r="A252" s="1"/>
      <c r="B252" s="159">
        <v>45260</v>
      </c>
      <c r="C252" s="48" t="s">
        <v>3453</v>
      </c>
      <c r="D252" s="139">
        <v>7</v>
      </c>
      <c r="E252" s="3" t="s">
        <v>3454</v>
      </c>
    </row>
    <row r="253" spans="1:7" ht="30" x14ac:dyDescent="0.25">
      <c r="A253" s="1"/>
      <c r="B253" s="160"/>
      <c r="C253" s="48" t="s">
        <v>3455</v>
      </c>
      <c r="D253" s="140"/>
      <c r="E253" s="3" t="s">
        <v>3456</v>
      </c>
    </row>
    <row r="254" spans="1:7" ht="105" x14ac:dyDescent="0.25">
      <c r="A254" s="1"/>
      <c r="B254" s="160"/>
      <c r="C254" s="48" t="s">
        <v>3458</v>
      </c>
      <c r="D254" s="140"/>
      <c r="E254" s="3" t="s">
        <v>3457</v>
      </c>
    </row>
    <row r="255" spans="1:7" ht="120" x14ac:dyDescent="0.25">
      <c r="A255" s="1"/>
      <c r="B255" s="160"/>
      <c r="C255" s="48" t="s">
        <v>3460</v>
      </c>
      <c r="D255" s="140"/>
      <c r="E255" s="3" t="s">
        <v>3459</v>
      </c>
    </row>
    <row r="256" spans="1:7" ht="120" x14ac:dyDescent="0.25">
      <c r="A256" s="1"/>
      <c r="B256" s="160"/>
      <c r="C256" s="48" t="s">
        <v>3461</v>
      </c>
      <c r="D256" s="140"/>
      <c r="E256" s="3" t="s">
        <v>3462</v>
      </c>
    </row>
    <row r="257" spans="1:5" ht="75" x14ac:dyDescent="0.25">
      <c r="A257" s="1"/>
      <c r="B257" s="160"/>
      <c r="C257" s="48" t="s">
        <v>3463</v>
      </c>
      <c r="D257" s="140"/>
      <c r="E257" s="3" t="s">
        <v>3464</v>
      </c>
    </row>
    <row r="258" spans="1:5" ht="135" x14ac:dyDescent="0.25">
      <c r="A258" s="1"/>
      <c r="B258" s="161"/>
      <c r="C258" s="48" t="s">
        <v>3465</v>
      </c>
      <c r="D258" s="141"/>
      <c r="E258" s="3" t="s">
        <v>3466</v>
      </c>
    </row>
  </sheetData>
  <mergeCells count="59">
    <mergeCell ref="B252:B258"/>
    <mergeCell ref="D252:D258"/>
    <mergeCell ref="B240:B251"/>
    <mergeCell ref="D240:D251"/>
    <mergeCell ref="B234:B239"/>
    <mergeCell ref="D234:D239"/>
    <mergeCell ref="D227:D233"/>
    <mergeCell ref="B227:B233"/>
    <mergeCell ref="D196:D204"/>
    <mergeCell ref="D205:D217"/>
    <mergeCell ref="D218:D226"/>
    <mergeCell ref="B218:B226"/>
    <mergeCell ref="A1:E1"/>
    <mergeCell ref="D3:D15"/>
    <mergeCell ref="D16:D25"/>
    <mergeCell ref="D26:D44"/>
    <mergeCell ref="D45:D52"/>
    <mergeCell ref="B3:B15"/>
    <mergeCell ref="B16:B25"/>
    <mergeCell ref="B26:B44"/>
    <mergeCell ref="B45:B52"/>
    <mergeCell ref="D96:D99"/>
    <mergeCell ref="D74:D76"/>
    <mergeCell ref="D168:D176"/>
    <mergeCell ref="D53:D62"/>
    <mergeCell ref="D63:D73"/>
    <mergeCell ref="D77:D80"/>
    <mergeCell ref="D81:D88"/>
    <mergeCell ref="D89:D95"/>
    <mergeCell ref="D188:D195"/>
    <mergeCell ref="D177:D187"/>
    <mergeCell ref="D114:D121"/>
    <mergeCell ref="D107:D113"/>
    <mergeCell ref="D100:D106"/>
    <mergeCell ref="D155:D157"/>
    <mergeCell ref="D158:D167"/>
    <mergeCell ref="D122:D125"/>
    <mergeCell ref="D126:D141"/>
    <mergeCell ref="D142:D154"/>
    <mergeCell ref="B53:B62"/>
    <mergeCell ref="B63:B73"/>
    <mergeCell ref="B74:B76"/>
    <mergeCell ref="B77:B80"/>
    <mergeCell ref="B81:B88"/>
    <mergeCell ref="B89:B95"/>
    <mergeCell ref="B96:B99"/>
    <mergeCell ref="B100:B106"/>
    <mergeCell ref="B107:B113"/>
    <mergeCell ref="B114:B121"/>
    <mergeCell ref="B122:B125"/>
    <mergeCell ref="B126:B141"/>
    <mergeCell ref="B142:B154"/>
    <mergeCell ref="B155:B157"/>
    <mergeCell ref="B158:B167"/>
    <mergeCell ref="B168:B176"/>
    <mergeCell ref="B177:B187"/>
    <mergeCell ref="B188:B195"/>
    <mergeCell ref="B196:B204"/>
    <mergeCell ref="B205:B217"/>
  </mergeCells>
  <hyperlinks>
    <hyperlink ref="E233" r:id="rId1" xr:uid="{F28BF27B-EBCE-4B46-BB34-1A24AA7CAE34}"/>
    <hyperlink ref="E232" r:id="rId2" xr:uid="{FE54C817-E853-4371-AD78-AB31E88A997A}"/>
    <hyperlink ref="E231" r:id="rId3" xr:uid="{D6A5F874-EAA8-44C2-A8EB-8EB46E7EEBAA}"/>
    <hyperlink ref="E230" r:id="rId4" xr:uid="{38DFE118-D296-43EA-BE22-D201F57721BC}"/>
    <hyperlink ref="E229" r:id="rId5" xr:uid="{D7EEB737-C0F6-4FE4-BC7D-21CDE320417B}"/>
    <hyperlink ref="E228" r:id="rId6" xr:uid="{371A976A-B055-4109-B226-5146B37752F4}"/>
    <hyperlink ref="E227" r:id="rId7" xr:uid="{D4528FD9-A37E-4C52-A680-8F66334D1F56}"/>
    <hyperlink ref="E206" r:id="rId8" xr:uid="{87A6DB79-3D0E-4AC3-8309-A112AC9AC52A}"/>
    <hyperlink ref="E207" r:id="rId9" xr:uid="{B4629EA5-96A8-4A55-818B-A09B99C4017E}"/>
    <hyperlink ref="E208" r:id="rId10" xr:uid="{835E64D3-1D2E-4112-87E0-1396F8BFB98F}"/>
    <hyperlink ref="E209" r:id="rId11" xr:uid="{2485C8E6-61A2-41C7-8EF3-C81DF6B31F20}"/>
    <hyperlink ref="E210" r:id="rId12" xr:uid="{1008A950-C261-43B7-B0E7-85937A0E3258}"/>
    <hyperlink ref="E211" r:id="rId13" xr:uid="{10F07EA5-6295-406C-9B5E-5E10DC64DCCA}"/>
    <hyperlink ref="E212" r:id="rId14" xr:uid="{163732D6-5E51-4B52-A741-C4EC62B5637A}"/>
    <hyperlink ref="E213" r:id="rId15" xr:uid="{A893331C-84ED-4132-AE41-CADA7BBE390A}"/>
    <hyperlink ref="E214" r:id="rId16" xr:uid="{342A78DA-32D4-4C74-84DD-C3EED1D7AB95}"/>
    <hyperlink ref="E215" r:id="rId17" xr:uid="{0DE7FF9C-9B75-418A-9457-3FDA0A238752}"/>
    <hyperlink ref="E216" r:id="rId18" xr:uid="{6B57C7F2-C8D4-4DCE-B458-352397C709F4}"/>
    <hyperlink ref="E217" r:id="rId19" xr:uid="{1ABD243A-1B9E-4E01-A993-58526ABBA8B9}"/>
    <hyperlink ref="E218" r:id="rId20" xr:uid="{A0059E7F-D6A9-442B-AE44-A937963C0E9A}"/>
    <hyperlink ref="E219" r:id="rId21" xr:uid="{3D94B314-5B1D-401A-ADE2-E39CEDD4AFD1}"/>
    <hyperlink ref="E220" r:id="rId22" xr:uid="{8073258C-F50A-4AC1-9761-0E22B79E7614}"/>
    <hyperlink ref="E221" r:id="rId23" xr:uid="{D737643A-F399-425D-87CC-3CEB302E81DB}"/>
    <hyperlink ref="E222" r:id="rId24" xr:uid="{F85DF320-8A29-4E37-A0CB-B97DE04F5054}"/>
    <hyperlink ref="E223" r:id="rId25" xr:uid="{B5517039-78A9-4D67-A807-E990B2BE1ADA}"/>
    <hyperlink ref="E224" r:id="rId26" xr:uid="{239E84BD-EB4F-4F6E-A33E-46A3D81C5A47}"/>
    <hyperlink ref="E225" r:id="rId27" xr:uid="{D0C08A55-AAB6-4866-B876-AA2846213770}"/>
    <hyperlink ref="E226" r:id="rId28" xr:uid="{85AFDFA1-06BE-4F44-8980-886A5D020F3E}"/>
    <hyperlink ref="E205" r:id="rId29" xr:uid="{3094F07A-862E-435E-89F0-36AA2C283E86}"/>
    <hyperlink ref="E204" r:id="rId30" xr:uid="{123B02A9-39D7-4EA1-AD9F-8D3779BD654C}"/>
    <hyperlink ref="E203" r:id="rId31" xr:uid="{5D4AC408-E0B2-478F-804E-087694954B35}"/>
    <hyperlink ref="E201:E202" r:id="rId32" display="https://www.instagram.com/p/C0Bs9j6r5C4/?utm_source=ig_web_copy_link&amp;igshid=MzRlODBiNWFlZA==" xr:uid="{E8BD6078-906B-4C66-A992-F992C3CB301E}"/>
    <hyperlink ref="E201" r:id="rId33" xr:uid="{10F16432-C7AB-4541-84C8-C4A4DD96E052}"/>
    <hyperlink ref="E190" r:id="rId34" xr:uid="{CCEB71EA-4523-4AF8-A660-31497EBDC9E1}"/>
    <hyperlink ref="E189" r:id="rId35" xr:uid="{79FD09CE-C11D-49ED-847E-54D2459DB6F4}"/>
    <hyperlink ref="E188" r:id="rId36" xr:uid="{D0ABBA4E-9FB3-481F-AD99-B031FEE8A1D8}"/>
    <hyperlink ref="E186" r:id="rId37" xr:uid="{297AB47B-3B3F-42D0-819E-B0EB17E7668D}"/>
    <hyperlink ref="E142" r:id="rId38" xr:uid="{975688CA-36EE-497D-BA8C-C4E6AA5D999C}"/>
    <hyperlink ref="C89" r:id="rId39" display="https://www.instagram.com/roberchristanto/" xr:uid="{C54EEB68-78D7-4DD3-9BF8-500594C6193D}"/>
    <hyperlink ref="E55" r:id="rId40" xr:uid="{88499A77-260F-41E2-8E7B-8A187A28FF7B}"/>
    <hyperlink ref="E198" r:id="rId41" xr:uid="{955BCC76-D100-4350-A589-962320D3F6AB}"/>
    <hyperlink ref="E192" r:id="rId42" xr:uid="{139DF1F9-DF9F-47D7-BF82-7EF5ACF88D8A}"/>
    <hyperlink ref="E187" r:id="rId43" xr:uid="{118C976B-5C09-41A9-98DC-602D316F796E}"/>
    <hyperlink ref="E185" r:id="rId44" xr:uid="{A2067C9B-8664-4F3C-A6F5-0BDDA8575090}"/>
    <hyperlink ref="E182" r:id="rId45" xr:uid="{127C43DD-8EB2-45C0-9A0D-9E0591157716}"/>
    <hyperlink ref="E175" r:id="rId46" xr:uid="{6AF8076B-6DC6-4ABF-AC11-398F5ECB2182}"/>
    <hyperlink ref="E179" r:id="rId47" xr:uid="{79158217-ACC1-4E73-832C-75F8ED0D6AB9}"/>
    <hyperlink ref="E178" r:id="rId48" xr:uid="{FEEDB6C6-49CB-44B2-9DDA-CEAE79E921BC}"/>
    <hyperlink ref="E200" r:id="rId49" xr:uid="{88AB9C43-C57C-4B9B-BD36-432871D388D7}"/>
    <hyperlink ref="E199" r:id="rId50" xr:uid="{BCD57EEB-8197-43CF-90C0-7D569ED488FA}"/>
    <hyperlink ref="E197" r:id="rId51" xr:uid="{B3A087D9-F1A8-4962-9000-E3AF54158743}"/>
    <hyperlink ref="E196" r:id="rId52" xr:uid="{D1BF9A25-CF71-4311-8B5E-9E4019D639FF}"/>
    <hyperlink ref="E195" r:id="rId53" xr:uid="{AEAE4F64-6B62-4D93-8A21-5E9499DCDA22}"/>
    <hyperlink ref="E194" r:id="rId54" xr:uid="{8F58430F-C082-4FC5-A87E-60FA8A002E76}"/>
    <hyperlink ref="E193" r:id="rId55" xr:uid="{661D4128-710F-4B50-89DB-776BE3E9C4A7}"/>
    <hyperlink ref="E191" r:id="rId56" xr:uid="{2771A32E-7F25-412D-8E3C-0F9563150071}"/>
    <hyperlink ref="E184" r:id="rId57" xr:uid="{DD5C3942-0879-4924-BA6B-113FBB98D6C2}"/>
    <hyperlink ref="E183" r:id="rId58" xr:uid="{4CEAF714-B0B6-42B0-BF91-0B76707533BE}"/>
    <hyperlink ref="E181" r:id="rId59" xr:uid="{BCE6F8B4-9B55-449E-9293-9DBD8668F488}"/>
    <hyperlink ref="E180" r:id="rId60" xr:uid="{408246AA-F129-484A-946C-90107381D938}"/>
    <hyperlink ref="E166" r:id="rId61" xr:uid="{E7E3F7F2-C05B-4EAB-9643-4CABD56E33B1}"/>
    <hyperlink ref="E157" r:id="rId62" xr:uid="{102F5389-0AEF-42CC-8CD4-B5CDEB53A342}"/>
    <hyperlink ref="E140" r:id="rId63" xr:uid="{3B58E2A9-7039-4D46-9683-98619E7AE8AB}"/>
    <hyperlink ref="E139" r:id="rId64" xr:uid="{DB7A39DC-CEC3-4836-98FC-23D3518555CC}"/>
    <hyperlink ref="E177" r:id="rId65" xr:uid="{0BCC3853-F40F-4196-93EE-CE3D7894E65E}"/>
    <hyperlink ref="E176" r:id="rId66" xr:uid="{7BE53498-B480-4BC4-9B1B-F881127DFBAB}"/>
    <hyperlink ref="E174" r:id="rId67" xr:uid="{007024C0-F2E0-45F2-B912-442696C67BA5}"/>
    <hyperlink ref="E173" r:id="rId68" xr:uid="{4A771547-3C03-4FBC-9BE4-25860E4D1B37}"/>
    <hyperlink ref="E172" r:id="rId69" xr:uid="{0FE62135-03E6-45AE-8000-0128987CC55E}"/>
    <hyperlink ref="E171" r:id="rId70" xr:uid="{28DF0FDA-112B-47C1-99FF-BCBE899F82CD}"/>
    <hyperlink ref="E170" r:id="rId71" xr:uid="{4302252E-E34B-4F5E-AAA8-FBB6DBB338A2}"/>
    <hyperlink ref="E169" r:id="rId72" xr:uid="{EF4A33F9-B432-4776-8015-FDB56D7C0640}"/>
    <hyperlink ref="E168" r:id="rId73" xr:uid="{A8DA16F2-5CE4-4499-A98D-DD24F658238C}"/>
    <hyperlink ref="E167" r:id="rId74" xr:uid="{1C920FD2-D70C-46F2-AE53-B34D7F5359BA}"/>
    <hyperlink ref="E165" r:id="rId75" xr:uid="{3049A679-8056-4E9B-816C-60899AF1FE78}"/>
    <hyperlink ref="E164" r:id="rId76" xr:uid="{70F36A08-5EDD-4A93-9983-F0C569ED3830}"/>
    <hyperlink ref="E163" r:id="rId77" xr:uid="{0D581BB7-0F0B-4A5C-9379-FE9E16E70098}"/>
    <hyperlink ref="E162" r:id="rId78" xr:uid="{959E56DF-AD02-460F-B992-AA8A24E254EF}"/>
    <hyperlink ref="E161" r:id="rId79" xr:uid="{105EE952-E459-4990-9172-871128C0F610}"/>
    <hyperlink ref="E160" r:id="rId80" xr:uid="{28F8CCAB-1363-41DC-AC87-EFC9866188A8}"/>
    <hyperlink ref="E159" r:id="rId81" xr:uid="{3647D16F-8228-4E1C-81F7-B512D9F78DAD}"/>
    <hyperlink ref="E158" r:id="rId82" xr:uid="{8AD5FF8C-CCD4-438C-8553-1FD7B38797AB}"/>
    <hyperlink ref="E156" r:id="rId83" xr:uid="{8C90BEC0-E120-4361-9CF1-618EE1F0B2A3}"/>
    <hyperlink ref="E155" r:id="rId84" xr:uid="{FE10BDA8-9ECE-4D80-ABE2-BA28824D1971}"/>
    <hyperlink ref="E154" r:id="rId85" xr:uid="{FDDFE457-78D6-4230-B66D-26B6FAFB0E19}"/>
    <hyperlink ref="E153" r:id="rId86" xr:uid="{196D4E9B-FC8D-43BD-AC82-2E075A4F64C1}"/>
    <hyperlink ref="E152" r:id="rId87" xr:uid="{3D4B65CE-3A83-476C-9658-B2C20A826FD4}"/>
    <hyperlink ref="E151" r:id="rId88" xr:uid="{4E17562F-00D8-4360-AF22-A26891E487C1}"/>
    <hyperlink ref="E150" r:id="rId89" xr:uid="{A8D3CE90-B8C4-4092-AB39-5D7163124213}"/>
    <hyperlink ref="E149" r:id="rId90" xr:uid="{0277122E-9036-4300-BCFD-77016B9AA5AE}"/>
    <hyperlink ref="E148" r:id="rId91" xr:uid="{931AC5A4-9C11-418B-AE82-C740F8088034}"/>
    <hyperlink ref="E147" r:id="rId92" xr:uid="{983BF08F-5F70-489F-ABEE-B0C70641C964}"/>
    <hyperlink ref="E146" r:id="rId93" xr:uid="{003C30C7-0857-4A3D-91C4-63FF45E97230}"/>
    <hyperlink ref="E145" r:id="rId94" xr:uid="{43641340-564A-42AA-95CE-DF50030BD5A3}"/>
    <hyperlink ref="E144" r:id="rId95" xr:uid="{EE3ACA1D-6CA1-484C-8A23-3C2CC8CE7B02}"/>
    <hyperlink ref="E143" r:id="rId96" xr:uid="{F9B4C7CD-E5A9-44C9-ADCB-8616E795057A}"/>
    <hyperlink ref="E141" r:id="rId97" xr:uid="{9CF0CBD2-8648-4A03-89F8-25FB8243C8EB}"/>
    <hyperlink ref="E118" r:id="rId98" xr:uid="{2B6E560A-BD37-4191-8BD4-BDB1B73A9CF3}"/>
    <hyperlink ref="E114" r:id="rId99" xr:uid="{BDC68982-861E-45BA-857B-30185C94FF03}"/>
    <hyperlink ref="E108" r:id="rId100" xr:uid="{374A86DF-6DC3-40DE-A13D-9325115B85D8}"/>
    <hyperlink ref="E103" r:id="rId101" xr:uid="{FD9373AD-40C3-4F80-9C6E-658AEC5C1EEE}"/>
    <hyperlink ref="E102" r:id="rId102" xr:uid="{A609BBA5-39AF-4D26-AE35-87E78910620B}"/>
    <hyperlink ref="E138" r:id="rId103" xr:uid="{49DB70C0-F9F6-4E67-B307-0BEF91F61138}"/>
    <hyperlink ref="E137" r:id="rId104" xr:uid="{D54B5DDC-E5E2-443A-9A8E-A2B2EDF5254E}"/>
    <hyperlink ref="E136" r:id="rId105" xr:uid="{4905C320-C7F4-4CCB-8C6A-88C0B7E7D884}"/>
    <hyperlink ref="E135" r:id="rId106" xr:uid="{51589B6D-B6BE-426A-8250-C53DBEF70266}"/>
    <hyperlink ref="E134" r:id="rId107" xr:uid="{B98C9557-1E9B-4E1D-8EDF-BB4C0589DEB5}"/>
    <hyperlink ref="E133" r:id="rId108" xr:uid="{6588F58E-82F0-45D6-860C-739379802C6C}"/>
    <hyperlink ref="E132" r:id="rId109" xr:uid="{49C8C204-3297-4378-B3FF-A155682B79F6}"/>
    <hyperlink ref="E131" r:id="rId110" xr:uid="{A82DA98F-4685-4261-8DD1-92F8CAE1A2F1}"/>
    <hyperlink ref="E130" r:id="rId111" xr:uid="{AA0BF302-A0F3-458F-B57C-7A2B2FDDDEDC}"/>
    <hyperlink ref="E129" r:id="rId112" xr:uid="{5BAE0376-083E-4F7A-9208-DD28AFA1FA9F}"/>
    <hyperlink ref="E128" r:id="rId113" xr:uid="{0BD0B85C-C1BD-47E7-8748-34DC08405563}"/>
    <hyperlink ref="E127" r:id="rId114" xr:uid="{3DCD4C7E-CFED-4F75-9436-F9DDD7F452C4}"/>
    <hyperlink ref="E126" r:id="rId115" xr:uid="{EBB1FE25-609B-48B6-9122-C72C3FCEF18A}"/>
    <hyperlink ref="E125" r:id="rId116" xr:uid="{C0D5F45C-0A5E-4E3D-8092-BC434559CEC6}"/>
    <hyperlink ref="E124" r:id="rId117" xr:uid="{F19FEA40-8DC8-4E0E-85B2-FD6CB50AB29D}"/>
    <hyperlink ref="E123" r:id="rId118" xr:uid="{C4DD1AD6-15BA-4202-A825-5FDF40D1034E}"/>
    <hyperlink ref="E122" r:id="rId119" xr:uid="{6C0F7867-82A1-4854-842D-AAB9C74BC0FF}"/>
    <hyperlink ref="E121" r:id="rId120" xr:uid="{470920FD-1E00-4941-8B6E-9277CCC725C2}"/>
    <hyperlink ref="E120" r:id="rId121" xr:uid="{7A2F02C0-E068-4C82-978C-7FE6015B3CC4}"/>
    <hyperlink ref="E119" r:id="rId122" xr:uid="{B5078945-5389-4C1C-8326-751B556DBA0B}"/>
    <hyperlink ref="E117" r:id="rId123" xr:uid="{8BF18C97-DF55-4CA7-AA29-3C8A1A1127DF}"/>
    <hyperlink ref="E116" r:id="rId124" xr:uid="{CC03C6B0-B1DA-4216-A00E-B3B28A8B629D}"/>
    <hyperlink ref="E115" r:id="rId125" xr:uid="{060A652F-1045-4237-81C6-746EE6F0F850}"/>
    <hyperlink ref="E113" r:id="rId126" xr:uid="{ADE10479-2A1A-4F1A-BB54-A06BD2115E4B}"/>
    <hyperlink ref="E112" r:id="rId127" xr:uid="{96949A4F-9099-4FDD-8F4C-70EC12BAB3E5}"/>
    <hyperlink ref="E111" r:id="rId128" xr:uid="{E1F671E6-A547-4B9F-A52D-EAED9914A41E}"/>
    <hyperlink ref="E110" r:id="rId129" xr:uid="{B9299625-B01E-4C46-A69F-8E008B52A093}"/>
    <hyperlink ref="E109" r:id="rId130" xr:uid="{CCE9F640-D6ED-4CF1-AB04-FFE82C25C42C}"/>
    <hyperlink ref="E107" r:id="rId131" xr:uid="{9FE5D2D9-3696-4AFB-A073-723767D4D47B}"/>
    <hyperlink ref="E106" r:id="rId132" xr:uid="{129FB6BC-5A2D-447F-8E13-CD17E7BFAB2D}"/>
    <hyperlink ref="E105" r:id="rId133" xr:uid="{2F458D33-2CA0-4A6A-A1B2-CE5892BC9ABD}"/>
    <hyperlink ref="E104" r:id="rId134" xr:uid="{3BEA17DE-F27E-4965-BF1A-46D19543062C}"/>
    <hyperlink ref="E85" r:id="rId135" xr:uid="{DA4FB32E-304E-4A9F-A13A-3D5FD6D90D79}"/>
    <hyperlink ref="E84" r:id="rId136" xr:uid="{645926FF-667F-42EB-B214-24EA29CD734F}"/>
    <hyperlink ref="E81" r:id="rId137" xr:uid="{6B6816B0-D8C3-4E72-AF66-CCFEDEAD8324}"/>
    <hyperlink ref="E64" r:id="rId138" xr:uid="{AD6677AB-A919-47D7-8AC9-C45147CF2235}"/>
    <hyperlink ref="E63" r:id="rId139" xr:uid="{9B9468B0-EF34-4BAE-86D2-E1A6A7892B11}"/>
    <hyperlink ref="E101" r:id="rId140" xr:uid="{45F677E0-05B6-468D-B211-BD757B35B9E0}"/>
    <hyperlink ref="E100" r:id="rId141" xr:uid="{3B8EBBAD-B7C2-40E3-9894-902D65A24EBB}"/>
    <hyperlink ref="E99" r:id="rId142" xr:uid="{B70C967C-4441-4896-B1A1-256B745B1694}"/>
    <hyperlink ref="E98" r:id="rId143" xr:uid="{70DC3A00-F7FF-440E-B247-5F095D790A53}"/>
    <hyperlink ref="E97" r:id="rId144" xr:uid="{0588099B-5BF5-4378-856B-CCF941DAC8BC}"/>
    <hyperlink ref="E96" r:id="rId145" xr:uid="{8F5281BC-CDE4-471C-A895-8570CE53ADE5}"/>
    <hyperlink ref="E95" r:id="rId146" xr:uid="{C8F9FCE5-C33D-4124-BD40-A31113B5E1E6}"/>
    <hyperlink ref="E94" r:id="rId147" xr:uid="{A3B715DA-9FBA-4AFA-9DB4-60E3B354E54C}"/>
    <hyperlink ref="E93" r:id="rId148" xr:uid="{BD466561-FA00-4DFE-AB49-F4CFA8643267}"/>
    <hyperlink ref="E92" r:id="rId149" xr:uid="{6CA749A6-C829-4D3B-AD85-6DB7A0FA9F79}"/>
    <hyperlink ref="E91" r:id="rId150" xr:uid="{E88CA18E-F2C6-4CFE-9E90-C6B38FF92EDF}"/>
    <hyperlink ref="E90" r:id="rId151" xr:uid="{9C550DF5-9E8F-4077-86F4-1E572C7A9F17}"/>
    <hyperlink ref="E89" r:id="rId152" xr:uid="{0DA2553C-4D84-49EC-ADCC-74892D96D14D}"/>
    <hyperlink ref="E88" r:id="rId153" xr:uid="{8F350A0A-3D2D-4D6A-BDD6-A940BBC0A405}"/>
    <hyperlink ref="E87" r:id="rId154" xr:uid="{30F37139-3C15-484A-9FB7-4C1A9659BD3D}"/>
    <hyperlink ref="E86" r:id="rId155" xr:uid="{415C5DEF-3527-4129-80F1-CA6878C5F312}"/>
    <hyperlink ref="E83" r:id="rId156" xr:uid="{16C8B391-1659-49EE-9603-C10260A3306B}"/>
    <hyperlink ref="E82" r:id="rId157" xr:uid="{A4224ED2-F737-498E-AC2D-44910E01C195}"/>
    <hyperlink ref="E80" r:id="rId158" xr:uid="{B4453F39-09CD-4046-9ED1-FB820E870590}"/>
    <hyperlink ref="E79" r:id="rId159" xr:uid="{AF8B13ED-E119-461D-986E-D4A92F514C9E}"/>
    <hyperlink ref="E78" r:id="rId160" xr:uid="{25EC3C39-F68F-4F18-A33B-6A0587D6FCE7}"/>
    <hyperlink ref="E77" r:id="rId161" xr:uid="{263D147B-C127-4CF8-8EFB-5E198AF3FC08}"/>
    <hyperlink ref="E76" r:id="rId162" xr:uid="{B3FDB332-C6BC-4A7E-8429-5679B45EA120}"/>
    <hyperlink ref="E74" r:id="rId163" xr:uid="{07AB224B-C719-4AF5-978E-1F66BB2D3F13}"/>
    <hyperlink ref="E73" r:id="rId164" xr:uid="{EC02172F-4F88-48E0-973F-1780C17471AB}"/>
    <hyperlink ref="E72" r:id="rId165" xr:uid="{34D6E893-0E63-45EA-B924-ADBAC3727645}"/>
    <hyperlink ref="E71" r:id="rId166" xr:uid="{694FB435-1DBE-4D12-816C-DE8774C1F97B}"/>
    <hyperlink ref="E70" r:id="rId167" xr:uid="{943BBC95-CB81-4013-8657-A58261416B2B}"/>
    <hyperlink ref="E69" r:id="rId168" xr:uid="{DB13DC0E-FE73-4B5D-89D3-2B78E4115394}"/>
    <hyperlink ref="E68" r:id="rId169" xr:uid="{D8397C4F-9180-48DD-BE60-B3B9237BDCD1}"/>
    <hyperlink ref="E67" r:id="rId170" xr:uid="{C02E04FB-76CC-450A-A651-63F951584941}"/>
    <hyperlink ref="E66" r:id="rId171" xr:uid="{951DC5ED-1D71-4600-9635-418B95B88BB8}"/>
    <hyperlink ref="E65" r:id="rId172" xr:uid="{7FD50702-2087-4EBA-9B65-87BD3B858645}"/>
    <hyperlink ref="E48" r:id="rId173" xr:uid="{75CB43BF-7970-4076-9D97-F138E60424A7}"/>
    <hyperlink ref="E45" r:id="rId174" xr:uid="{D3A42F65-8C8A-434D-8634-DFA5BECCE79E}"/>
    <hyperlink ref="E25" r:id="rId175" xr:uid="{93D2C372-C3DE-4847-B407-DDA75C2EFD7D}"/>
    <hyperlink ref="E24" r:id="rId176" xr:uid="{EB963DB1-7A92-4C8C-BDE1-8F015A074957}"/>
    <hyperlink ref="E62" r:id="rId177" xr:uid="{C738F532-3AD9-4B9F-89FA-86DED78544E4}"/>
    <hyperlink ref="E61" r:id="rId178" xr:uid="{03B80062-FC7A-4AA6-9D40-3D9CA90987AE}"/>
    <hyperlink ref="E60" r:id="rId179" xr:uid="{BF23FFBE-A510-42DF-B82F-05EC815D537B}"/>
    <hyperlink ref="E59" r:id="rId180" xr:uid="{2B9CCC33-AAC3-46CD-87CE-65FC1059762E}"/>
    <hyperlink ref="E58" r:id="rId181" xr:uid="{361EA252-CF15-45A0-AF79-D93D11A641C4}"/>
    <hyperlink ref="E57" r:id="rId182" xr:uid="{70822E29-8D52-4153-B4BD-C88B46C01F93}"/>
    <hyperlink ref="E56" r:id="rId183" xr:uid="{8934E03B-1AB1-4298-8C8F-ABEEC922498D}"/>
    <hyperlink ref="E54" r:id="rId184" xr:uid="{E9487E47-9E38-473A-B398-CA821EC5693A}"/>
    <hyperlink ref="E53" r:id="rId185" xr:uid="{E776C121-CB8F-40DF-8FAD-0EA9EF6998FD}"/>
    <hyperlink ref="E52" r:id="rId186" xr:uid="{B1038871-B271-487D-B2C3-6890A8424C83}"/>
    <hyperlink ref="E51" r:id="rId187" xr:uid="{F9315F47-F7E4-48E9-9EEF-934FAE190C86}"/>
    <hyperlink ref="E50" r:id="rId188" xr:uid="{5BEA713C-F98B-4E37-AF02-678483CD5AA4}"/>
    <hyperlink ref="E49" r:id="rId189" xr:uid="{84EA89ED-D2F5-45D5-B598-F598FA845F6E}"/>
    <hyperlink ref="E47" r:id="rId190" xr:uid="{CA222BF3-B0FE-4438-B284-B526661A1846}"/>
    <hyperlink ref="E46" r:id="rId191" xr:uid="{9079AF77-1EB9-41DB-90CC-4A838FA31356}"/>
    <hyperlink ref="E44" r:id="rId192" xr:uid="{F3F8DDCC-BA19-4DDF-9D39-D048882C095A}"/>
    <hyperlink ref="E43" r:id="rId193" xr:uid="{02A1C6B4-62F8-4D49-A98F-C65EF8C464D4}"/>
    <hyperlink ref="E42" r:id="rId194" xr:uid="{E81AC257-88FA-4469-B892-DD06EA4027F2}"/>
    <hyperlink ref="E41" r:id="rId195" xr:uid="{5480E7C1-FB77-4BB6-A263-1CEE2A63CC2B}"/>
    <hyperlink ref="E40" r:id="rId196" xr:uid="{7296E221-D164-4A6F-B675-7E5A8312A8C3}"/>
    <hyperlink ref="E39" r:id="rId197" xr:uid="{491E3281-13E5-4129-A994-6F9798CAE378}"/>
    <hyperlink ref="E38" r:id="rId198" xr:uid="{EEE00240-11BB-40FA-99B3-C5AFF79A479A}"/>
    <hyperlink ref="E37" r:id="rId199" xr:uid="{0D51D79E-1F10-4027-80B8-C622CF16E30C}"/>
    <hyperlink ref="E36" r:id="rId200" xr:uid="{1C201A24-8B7A-46E0-9E77-EFEC5DFDE64E}"/>
    <hyperlink ref="E35" r:id="rId201" xr:uid="{4CE5CD5B-71AA-4A13-BC11-977626D8151D}"/>
    <hyperlink ref="E34" r:id="rId202" xr:uid="{71CE145E-2E3D-498F-9CCF-0706EC6CA34B}"/>
    <hyperlink ref="E33" r:id="rId203" xr:uid="{133EFB66-6853-4AC8-82AA-A0F3B4DF6E59}"/>
    <hyperlink ref="E32" r:id="rId204" xr:uid="{0CBAE7D6-19E9-43EF-B6B7-5B3B24328BCC}"/>
    <hyperlink ref="E31" r:id="rId205" xr:uid="{3E24CEAB-13C7-43C7-AC32-BB8446DC0C92}"/>
    <hyperlink ref="E30" r:id="rId206" xr:uid="{7C322E21-0410-43C3-A67B-2060727C3EC0}"/>
    <hyperlink ref="E29" r:id="rId207" xr:uid="{1609F1E4-1ED8-4CC6-AA8B-8E1F024E3058}"/>
    <hyperlink ref="E28" r:id="rId208" xr:uid="{AE50AC41-2A2B-41D5-BCD7-B2CE445FE12D}"/>
    <hyperlink ref="E27" r:id="rId209" xr:uid="{8DFADD65-FDC9-4FA8-A49C-FF88C000F450}"/>
    <hyperlink ref="E26" r:id="rId210" xr:uid="{E65ECF0B-11E0-490B-A321-F60EC2FF08F0}"/>
    <hyperlink ref="E12" r:id="rId211" xr:uid="{4B8705CE-73D5-4080-8CF3-72F0053749AF}"/>
    <hyperlink ref="E11" r:id="rId212" xr:uid="{167C412A-BFD9-41EE-9C4B-B117309501D8}"/>
    <hyperlink ref="E10" r:id="rId213" xr:uid="{1343BEF9-8BC3-4CA7-93DC-551903A7A8F6}"/>
    <hyperlink ref="E9" r:id="rId214" xr:uid="{4F304127-85FA-421F-98F4-7C78FFBAAA6F}"/>
    <hyperlink ref="E8" r:id="rId215" xr:uid="{938EEFA8-2E49-4274-B227-8C1341F2C856}"/>
    <hyperlink ref="E7" r:id="rId216" xr:uid="{2BE3D3AD-A327-449B-AF1C-B3B7C26CE80C}"/>
    <hyperlink ref="E6" r:id="rId217" xr:uid="{69A49DBD-AE7B-457A-8B97-677FAD82F077}"/>
    <hyperlink ref="E5" r:id="rId218" xr:uid="{F34A1CA4-4195-4454-9B4C-006486C11F83}"/>
    <hyperlink ref="E4" r:id="rId219" xr:uid="{6515116D-8807-4E00-AF6C-4238F873A5CE}"/>
    <hyperlink ref="E3" r:id="rId220" xr:uid="{1388F543-8BF9-485F-8376-8D8ACA3D266D}"/>
    <hyperlink ref="E23" r:id="rId221" xr:uid="{40A02E7D-9B50-4170-88D2-E24420623580}"/>
    <hyperlink ref="E22" r:id="rId222" xr:uid="{3189D6F3-B92A-493E-8923-4B096D804610}"/>
    <hyperlink ref="E21" r:id="rId223" xr:uid="{F17AE329-3375-4CEC-BF3C-FA227B4C97DD}"/>
    <hyperlink ref="E20" r:id="rId224" xr:uid="{38BD6D3F-4176-43CC-9DE8-E67793524DF3}"/>
    <hyperlink ref="E19" r:id="rId225" xr:uid="{305C1CFF-AD64-49E4-9F06-E5CAC5E63DF0}"/>
    <hyperlink ref="E18" r:id="rId226" xr:uid="{39BF1428-1056-4D2F-B338-76BCE043D1AA}"/>
    <hyperlink ref="E17" r:id="rId227" xr:uid="{5E24A451-580C-4573-AD60-823CAF4FB00F}"/>
    <hyperlink ref="E16" r:id="rId228" xr:uid="{77F78071-B519-4ECA-BBB2-BDB7FDEB52FE}"/>
    <hyperlink ref="E15" r:id="rId229" xr:uid="{47DE87C1-C80F-41CC-920D-833214943CE9}"/>
    <hyperlink ref="E14" r:id="rId230" xr:uid="{EB4EAFEE-C4D1-4983-A281-2E8A21817038}"/>
    <hyperlink ref="E13" r:id="rId231" xr:uid="{448F84D3-04F7-48F8-994F-0DC1230B7112}"/>
    <hyperlink ref="E234" r:id="rId232" xr:uid="{86C114F0-DD71-4269-B829-A4411D7CA2DD}"/>
    <hyperlink ref="E235" r:id="rId233" xr:uid="{E332444A-F2C5-494E-8518-B7793F165BD8}"/>
    <hyperlink ref="E236" r:id="rId234" xr:uid="{B1C58595-00F3-4B65-BE22-9EBDBDB2171B}"/>
    <hyperlink ref="E237" r:id="rId235" xr:uid="{12BD09B5-1863-4B1E-87DE-C2C772B66D85}"/>
    <hyperlink ref="E238" r:id="rId236" xr:uid="{23820370-E087-4403-951E-A88E77281510}"/>
    <hyperlink ref="E239" r:id="rId237" xr:uid="{180D95EC-1696-4198-BB89-CF6D27797D47}"/>
    <hyperlink ref="E240" r:id="rId238" xr:uid="{58E3A2FC-D35E-4CBE-84AB-498063C99968}"/>
    <hyperlink ref="E241" r:id="rId239" xr:uid="{0CC98C60-A80F-450B-8308-6375E1B74A58}"/>
    <hyperlink ref="E242" r:id="rId240" xr:uid="{E94FD046-C61C-4224-98DD-C59BFFEA6F60}"/>
    <hyperlink ref="E243" r:id="rId241" xr:uid="{F10E963B-A855-4C75-B796-684E8DAD2306}"/>
    <hyperlink ref="E244" r:id="rId242" xr:uid="{94A8E8FE-67A5-4BB1-814C-F5A05E5AAC3E}"/>
    <hyperlink ref="E245" r:id="rId243" xr:uid="{136F3C95-A5CA-470F-A370-287976E4D6DB}"/>
    <hyperlink ref="E246" r:id="rId244" xr:uid="{D688847F-5ACD-4A0A-B15F-CFBAC05F38D4}"/>
    <hyperlink ref="E247" r:id="rId245" xr:uid="{131F4639-604A-41CA-B00F-B35E2C617C29}"/>
    <hyperlink ref="E248" r:id="rId246" xr:uid="{851D08A9-8A10-4335-A0DB-85AAE026786D}"/>
    <hyperlink ref="E249" r:id="rId247" xr:uid="{0F8AD413-4DD5-4296-A0C9-392EE4A7581C}"/>
    <hyperlink ref="E250" r:id="rId248" xr:uid="{9FD97B2E-C280-43E6-B299-EF5004034821}"/>
    <hyperlink ref="E251" r:id="rId249" xr:uid="{1F83EAC6-7869-41F2-9D92-5645195E04CF}"/>
    <hyperlink ref="E252" r:id="rId250" xr:uid="{E055B1FD-C86A-4420-8EC7-20D8D00C40B2}"/>
    <hyperlink ref="E253" r:id="rId251" xr:uid="{E82C4F5C-0185-426A-A898-0FA9DF89237A}"/>
    <hyperlink ref="E254" r:id="rId252" xr:uid="{2FD2DD53-A718-4A06-839A-5406882A8851}"/>
    <hyperlink ref="E255" r:id="rId253" xr:uid="{7302D320-4A28-46DE-95DB-8D2B58ECA90D}"/>
    <hyperlink ref="E256" r:id="rId254" xr:uid="{1FAB5AC5-821B-45A4-A590-75090D6D46E9}"/>
    <hyperlink ref="E257" r:id="rId255" xr:uid="{79FFD99C-72D5-4607-BD0C-6B2BDD1B1459}"/>
    <hyperlink ref="E258" r:id="rId256" xr:uid="{270F3C20-317E-4E4A-B027-56ED90561D47}"/>
  </hyperlinks>
  <pageMargins left="0.7" right="0.7" top="0.75" bottom="0.75" header="0.3" footer="0.3"/>
  <pageSetup orientation="portrait" r:id="rId257"/>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4B8B8B-88F4-4F3A-A4DB-1D61BAD088E8}">
  <dimension ref="A1:F238"/>
  <sheetViews>
    <sheetView topLeftCell="A121" zoomScaleNormal="100" workbookViewId="0">
      <selection activeCell="I124" sqref="I124"/>
    </sheetView>
  </sheetViews>
  <sheetFormatPr defaultRowHeight="15" x14ac:dyDescent="0.25"/>
  <cols>
    <col min="1" max="1" width="8.28515625" customWidth="1"/>
    <col min="2" max="2" width="10.85546875" customWidth="1"/>
    <col min="3" max="3" width="30.140625" customWidth="1"/>
    <col min="4" max="4" width="13.28515625" customWidth="1"/>
    <col min="5" max="5" width="106.42578125" customWidth="1"/>
  </cols>
  <sheetData>
    <row r="1" spans="1:6" x14ac:dyDescent="0.25">
      <c r="A1" s="162" t="s">
        <v>3467</v>
      </c>
      <c r="B1" s="163"/>
      <c r="C1" s="163"/>
      <c r="D1" s="163"/>
      <c r="E1" s="164"/>
    </row>
    <row r="2" spans="1:6" x14ac:dyDescent="0.25">
      <c r="A2" s="119" t="s">
        <v>150</v>
      </c>
      <c r="B2" s="18" t="s">
        <v>1</v>
      </c>
      <c r="C2" s="119" t="s">
        <v>2</v>
      </c>
      <c r="D2" s="18" t="s">
        <v>3</v>
      </c>
      <c r="E2" s="120" t="s">
        <v>3103</v>
      </c>
    </row>
    <row r="3" spans="1:6" ht="114" customHeight="1" x14ac:dyDescent="0.25">
      <c r="A3" s="118">
        <v>1</v>
      </c>
      <c r="B3" s="136">
        <v>45261</v>
      </c>
      <c r="C3" s="123" t="s">
        <v>3468</v>
      </c>
      <c r="D3" s="139">
        <v>6</v>
      </c>
      <c r="E3" s="124" t="s">
        <v>3469</v>
      </c>
    </row>
    <row r="4" spans="1:6" ht="145.5" customHeight="1" x14ac:dyDescent="0.25">
      <c r="A4" s="118">
        <v>2</v>
      </c>
      <c r="B4" s="137"/>
      <c r="C4" s="123" t="s">
        <v>3470</v>
      </c>
      <c r="D4" s="140"/>
      <c r="E4" s="124" t="s">
        <v>3471</v>
      </c>
      <c r="F4" t="s">
        <v>2950</v>
      </c>
    </row>
    <row r="5" spans="1:6" ht="128.25" customHeight="1" x14ac:dyDescent="0.25">
      <c r="A5" s="118">
        <v>3</v>
      </c>
      <c r="B5" s="137"/>
      <c r="C5" s="123" t="s">
        <v>3472</v>
      </c>
      <c r="D5" s="140"/>
      <c r="E5" s="124" t="s">
        <v>3473</v>
      </c>
    </row>
    <row r="6" spans="1:6" ht="75" customHeight="1" x14ac:dyDescent="0.25">
      <c r="A6" s="122">
        <v>4</v>
      </c>
      <c r="B6" s="137"/>
      <c r="C6" s="125" t="s">
        <v>3474</v>
      </c>
      <c r="D6" s="140"/>
      <c r="E6" s="126" t="s">
        <v>3475</v>
      </c>
    </row>
    <row r="7" spans="1:6" ht="47.25" customHeight="1" x14ac:dyDescent="0.25">
      <c r="A7" s="121">
        <v>5</v>
      </c>
      <c r="B7" s="137"/>
      <c r="C7" s="48" t="s">
        <v>3476</v>
      </c>
      <c r="D7" s="140"/>
      <c r="E7" s="3" t="s">
        <v>3477</v>
      </c>
    </row>
    <row r="8" spans="1:6" ht="78.75" customHeight="1" x14ac:dyDescent="0.25">
      <c r="A8" s="121">
        <v>6</v>
      </c>
      <c r="B8" s="138"/>
      <c r="C8" s="48" t="s">
        <v>3478</v>
      </c>
      <c r="D8" s="141"/>
      <c r="E8" s="3" t="s">
        <v>3479</v>
      </c>
    </row>
    <row r="9" spans="1:6" ht="119.25" customHeight="1" x14ac:dyDescent="0.25">
      <c r="A9" s="121">
        <v>7</v>
      </c>
      <c r="B9" s="136">
        <v>45262</v>
      </c>
      <c r="C9" s="48" t="s">
        <v>3480</v>
      </c>
      <c r="D9" s="139">
        <v>4</v>
      </c>
      <c r="E9" s="3" t="s">
        <v>3481</v>
      </c>
    </row>
    <row r="10" spans="1:6" ht="138" customHeight="1" x14ac:dyDescent="0.25">
      <c r="A10" s="121">
        <v>8</v>
      </c>
      <c r="B10" s="137"/>
      <c r="C10" s="48" t="s">
        <v>3483</v>
      </c>
      <c r="D10" s="140"/>
      <c r="E10" s="3" t="s">
        <v>3482</v>
      </c>
    </row>
    <row r="11" spans="1:6" ht="114.75" customHeight="1" x14ac:dyDescent="0.25">
      <c r="A11" s="121">
        <v>9</v>
      </c>
      <c r="B11" s="137"/>
      <c r="C11" s="48" t="s">
        <v>3484</v>
      </c>
      <c r="D11" s="140"/>
      <c r="E11" s="3" t="s">
        <v>3485</v>
      </c>
    </row>
    <row r="12" spans="1:6" ht="91.5" customHeight="1" x14ac:dyDescent="0.25">
      <c r="A12" s="121">
        <v>10</v>
      </c>
      <c r="B12" s="138"/>
      <c r="C12" s="48" t="s">
        <v>3486</v>
      </c>
      <c r="D12" s="141"/>
      <c r="E12" s="3" t="s">
        <v>3487</v>
      </c>
    </row>
    <row r="13" spans="1:6" ht="83.25" customHeight="1" x14ac:dyDescent="0.25">
      <c r="A13" s="121">
        <v>11</v>
      </c>
      <c r="B13" s="136">
        <v>45263</v>
      </c>
      <c r="C13" s="48" t="s">
        <v>3488</v>
      </c>
      <c r="D13" s="139">
        <v>3</v>
      </c>
      <c r="E13" s="3" t="s">
        <v>3489</v>
      </c>
    </row>
    <row r="14" spans="1:6" ht="78.75" customHeight="1" x14ac:dyDescent="0.25">
      <c r="A14" s="121">
        <v>12</v>
      </c>
      <c r="B14" s="137"/>
      <c r="C14" s="48" t="s">
        <v>3490</v>
      </c>
      <c r="D14" s="140"/>
      <c r="E14" s="3" t="s">
        <v>3491</v>
      </c>
    </row>
    <row r="15" spans="1:6" ht="64.5" customHeight="1" x14ac:dyDescent="0.25">
      <c r="A15" s="121">
        <v>13</v>
      </c>
      <c r="B15" s="138"/>
      <c r="C15" s="48" t="s">
        <v>3492</v>
      </c>
      <c r="D15" s="141"/>
      <c r="E15" s="3" t="s">
        <v>3493</v>
      </c>
    </row>
    <row r="16" spans="1:6" ht="93.75" customHeight="1" x14ac:dyDescent="0.25">
      <c r="A16" s="121">
        <v>14</v>
      </c>
      <c r="B16" s="136">
        <v>45264</v>
      </c>
      <c r="C16" s="48" t="s">
        <v>3494</v>
      </c>
      <c r="D16" s="139">
        <v>6</v>
      </c>
      <c r="E16" s="3" t="s">
        <v>3495</v>
      </c>
    </row>
    <row r="17" spans="1:5" ht="59.25" customHeight="1" x14ac:dyDescent="0.25">
      <c r="A17" s="121">
        <v>15</v>
      </c>
      <c r="B17" s="137"/>
      <c r="C17" s="48" t="s">
        <v>3496</v>
      </c>
      <c r="D17" s="140"/>
      <c r="E17" s="3" t="s">
        <v>3497</v>
      </c>
    </row>
    <row r="18" spans="1:5" ht="66" customHeight="1" x14ac:dyDescent="0.25">
      <c r="A18" s="121">
        <v>16</v>
      </c>
      <c r="B18" s="137"/>
      <c r="C18" s="48" t="s">
        <v>3498</v>
      </c>
      <c r="D18" s="140"/>
      <c r="E18" s="3" t="s">
        <v>3499</v>
      </c>
    </row>
    <row r="19" spans="1:5" ht="126" customHeight="1" x14ac:dyDescent="0.25">
      <c r="A19" s="121">
        <v>17</v>
      </c>
      <c r="B19" s="137"/>
      <c r="C19" s="48" t="s">
        <v>3500</v>
      </c>
      <c r="D19" s="140"/>
      <c r="E19" s="3" t="s">
        <v>3501</v>
      </c>
    </row>
    <row r="20" spans="1:5" ht="67.5" customHeight="1" x14ac:dyDescent="0.25">
      <c r="A20" s="121">
        <v>18</v>
      </c>
      <c r="B20" s="137"/>
      <c r="C20" s="48" t="s">
        <v>3502</v>
      </c>
      <c r="D20" s="140"/>
      <c r="E20" s="3" t="s">
        <v>3503</v>
      </c>
    </row>
    <row r="21" spans="1:5" ht="200.25" customHeight="1" x14ac:dyDescent="0.25">
      <c r="A21" s="121">
        <v>19</v>
      </c>
      <c r="B21" s="138"/>
      <c r="C21" s="48" t="s">
        <v>3504</v>
      </c>
      <c r="D21" s="141"/>
      <c r="E21" s="3" t="s">
        <v>3505</v>
      </c>
    </row>
    <row r="22" spans="1:5" ht="109.5" customHeight="1" x14ac:dyDescent="0.25">
      <c r="A22" s="121">
        <v>20</v>
      </c>
      <c r="B22" s="136">
        <v>45265</v>
      </c>
      <c r="C22" s="48" t="s">
        <v>3506</v>
      </c>
      <c r="D22" s="139">
        <v>5</v>
      </c>
      <c r="E22" s="3" t="s">
        <v>3507</v>
      </c>
    </row>
    <row r="23" spans="1:5" ht="93.75" customHeight="1" x14ac:dyDescent="0.25">
      <c r="A23" s="121">
        <v>21</v>
      </c>
      <c r="B23" s="137"/>
      <c r="C23" s="48" t="s">
        <v>3508</v>
      </c>
      <c r="D23" s="140"/>
      <c r="E23" s="127" t="s">
        <v>3509</v>
      </c>
    </row>
    <row r="24" spans="1:5" ht="132" customHeight="1" x14ac:dyDescent="0.25">
      <c r="A24" s="121">
        <v>22</v>
      </c>
      <c r="B24" s="137"/>
      <c r="C24" s="48" t="s">
        <v>3510</v>
      </c>
      <c r="D24" s="140"/>
      <c r="E24" s="3" t="s">
        <v>3511</v>
      </c>
    </row>
    <row r="25" spans="1:5" ht="97.5" customHeight="1" x14ac:dyDescent="0.25">
      <c r="A25" s="121">
        <v>23</v>
      </c>
      <c r="B25" s="137"/>
      <c r="C25" s="48" t="s">
        <v>3512</v>
      </c>
      <c r="D25" s="140"/>
      <c r="E25" s="3" t="s">
        <v>3513</v>
      </c>
    </row>
    <row r="26" spans="1:5" ht="78.75" customHeight="1" x14ac:dyDescent="0.25">
      <c r="A26" s="121">
        <v>24</v>
      </c>
      <c r="B26" s="138"/>
      <c r="C26" s="48" t="s">
        <v>3514</v>
      </c>
      <c r="D26" s="141"/>
      <c r="E26" s="3" t="s">
        <v>3515</v>
      </c>
    </row>
    <row r="27" spans="1:5" ht="139.5" customHeight="1" x14ac:dyDescent="0.25">
      <c r="A27" s="121">
        <v>25</v>
      </c>
      <c r="B27" s="136">
        <v>45266</v>
      </c>
      <c r="C27" s="48" t="s">
        <v>3516</v>
      </c>
      <c r="D27" s="139">
        <v>12</v>
      </c>
      <c r="E27" s="3" t="s">
        <v>3517</v>
      </c>
    </row>
    <row r="28" spans="1:5" ht="53.25" customHeight="1" x14ac:dyDescent="0.25">
      <c r="A28" s="121">
        <v>26</v>
      </c>
      <c r="B28" s="137"/>
      <c r="C28" s="48" t="s">
        <v>3518</v>
      </c>
      <c r="D28" s="140"/>
      <c r="E28" s="3" t="s">
        <v>3519</v>
      </c>
    </row>
    <row r="29" spans="1:5" ht="142.5" customHeight="1" x14ac:dyDescent="0.25">
      <c r="A29" s="121">
        <v>27</v>
      </c>
      <c r="B29" s="137"/>
      <c r="C29" s="48" t="s">
        <v>3516</v>
      </c>
      <c r="D29" s="140"/>
      <c r="E29" s="3" t="s">
        <v>3520</v>
      </c>
    </row>
    <row r="30" spans="1:5" ht="183.75" customHeight="1" x14ac:dyDescent="0.25">
      <c r="A30" s="121">
        <v>28</v>
      </c>
      <c r="B30" s="137"/>
      <c r="C30" s="48" t="s">
        <v>3521</v>
      </c>
      <c r="D30" s="140"/>
      <c r="E30" s="3" t="s">
        <v>3522</v>
      </c>
    </row>
    <row r="31" spans="1:5" ht="96.75" customHeight="1" x14ac:dyDescent="0.25">
      <c r="A31" s="121">
        <v>29</v>
      </c>
      <c r="B31" s="137"/>
      <c r="C31" s="48" t="s">
        <v>3523</v>
      </c>
      <c r="D31" s="140"/>
      <c r="E31" s="3" t="s">
        <v>3524</v>
      </c>
    </row>
    <row r="32" spans="1:5" ht="66" customHeight="1" x14ac:dyDescent="0.25">
      <c r="A32" s="121">
        <v>30</v>
      </c>
      <c r="B32" s="137"/>
      <c r="C32" s="48" t="s">
        <v>3525</v>
      </c>
      <c r="D32" s="140"/>
      <c r="E32" s="3" t="s">
        <v>3526</v>
      </c>
    </row>
    <row r="33" spans="1:5" ht="120" customHeight="1" x14ac:dyDescent="0.25">
      <c r="A33" s="121">
        <v>31</v>
      </c>
      <c r="B33" s="137"/>
      <c r="C33" s="48" t="s">
        <v>3527</v>
      </c>
      <c r="D33" s="140"/>
      <c r="E33" s="3" t="s">
        <v>3528</v>
      </c>
    </row>
    <row r="34" spans="1:5" ht="147.75" customHeight="1" x14ac:dyDescent="0.25">
      <c r="A34" s="121">
        <v>32</v>
      </c>
      <c r="B34" s="137"/>
      <c r="C34" s="48" t="s">
        <v>3529</v>
      </c>
      <c r="D34" s="140"/>
      <c r="E34" s="3" t="s">
        <v>3530</v>
      </c>
    </row>
    <row r="35" spans="1:5" ht="202.5" customHeight="1" x14ac:dyDescent="0.25">
      <c r="A35" s="121">
        <v>33</v>
      </c>
      <c r="B35" s="137"/>
      <c r="C35" s="48" t="s">
        <v>3531</v>
      </c>
      <c r="D35" s="140"/>
      <c r="E35" s="3" t="s">
        <v>3532</v>
      </c>
    </row>
    <row r="36" spans="1:5" ht="111.75" customHeight="1" x14ac:dyDescent="0.25">
      <c r="A36" s="121">
        <v>34</v>
      </c>
      <c r="B36" s="137"/>
      <c r="C36" s="48" t="s">
        <v>3533</v>
      </c>
      <c r="D36" s="140"/>
      <c r="E36" s="3" t="s">
        <v>3534</v>
      </c>
    </row>
    <row r="37" spans="1:5" ht="201" customHeight="1" x14ac:dyDescent="0.25">
      <c r="A37" s="121">
        <v>35</v>
      </c>
      <c r="B37" s="137"/>
      <c r="C37" s="48" t="s">
        <v>3535</v>
      </c>
      <c r="D37" s="140"/>
      <c r="E37" s="10" t="s">
        <v>3536</v>
      </c>
    </row>
    <row r="38" spans="1:5" ht="132" customHeight="1" x14ac:dyDescent="0.25">
      <c r="A38" s="121">
        <v>36</v>
      </c>
      <c r="B38" s="138"/>
      <c r="C38" s="48" t="s">
        <v>3537</v>
      </c>
      <c r="D38" s="141"/>
      <c r="E38" s="3" t="s">
        <v>3538</v>
      </c>
    </row>
    <row r="39" spans="1:5" ht="105" customHeight="1" x14ac:dyDescent="0.25">
      <c r="A39" s="121">
        <v>37</v>
      </c>
      <c r="B39" s="7">
        <v>45267</v>
      </c>
      <c r="C39" s="48" t="s">
        <v>3539</v>
      </c>
      <c r="D39" s="1"/>
      <c r="E39" s="3" t="s">
        <v>3540</v>
      </c>
    </row>
    <row r="40" spans="1:5" ht="141.75" customHeight="1" x14ac:dyDescent="0.25">
      <c r="A40" s="121">
        <v>38</v>
      </c>
      <c r="B40" s="1"/>
      <c r="C40" s="48" t="s">
        <v>3541</v>
      </c>
      <c r="D40" s="1"/>
      <c r="E40" s="3" t="s">
        <v>3542</v>
      </c>
    </row>
    <row r="41" spans="1:5" ht="54" customHeight="1" x14ac:dyDescent="0.25">
      <c r="A41" s="121">
        <v>39</v>
      </c>
      <c r="B41" s="1"/>
      <c r="C41" s="48" t="s">
        <v>3543</v>
      </c>
      <c r="D41" s="1"/>
      <c r="E41" s="3" t="s">
        <v>3544</v>
      </c>
    </row>
    <row r="42" spans="1:5" ht="103.5" customHeight="1" x14ac:dyDescent="0.25">
      <c r="A42" s="121">
        <v>40</v>
      </c>
      <c r="B42" s="1"/>
      <c r="C42" s="48" t="s">
        <v>3545</v>
      </c>
      <c r="D42" s="1"/>
      <c r="E42" s="3" t="s">
        <v>3546</v>
      </c>
    </row>
    <row r="43" spans="1:5" ht="93" customHeight="1" x14ac:dyDescent="0.25">
      <c r="A43" s="121">
        <v>41</v>
      </c>
      <c r="B43" s="136">
        <v>45268</v>
      </c>
      <c r="C43" s="48" t="s">
        <v>3547</v>
      </c>
      <c r="D43" s="139">
        <v>8</v>
      </c>
      <c r="E43" s="127" t="s">
        <v>3548</v>
      </c>
    </row>
    <row r="44" spans="1:5" ht="116.25" customHeight="1" x14ac:dyDescent="0.25">
      <c r="A44" s="121">
        <v>42</v>
      </c>
      <c r="B44" s="137"/>
      <c r="C44" s="48" t="s">
        <v>3549</v>
      </c>
      <c r="D44" s="140"/>
      <c r="E44" s="3" t="s">
        <v>3550</v>
      </c>
    </row>
    <row r="45" spans="1:5" ht="119.25" customHeight="1" x14ac:dyDescent="0.25">
      <c r="A45" s="121">
        <v>43</v>
      </c>
      <c r="B45" s="137"/>
      <c r="C45" s="48" t="s">
        <v>3551</v>
      </c>
      <c r="D45" s="140"/>
      <c r="E45" s="3" t="s">
        <v>3552</v>
      </c>
    </row>
    <row r="46" spans="1:5" ht="110.25" customHeight="1" x14ac:dyDescent="0.25">
      <c r="A46" s="121">
        <v>44</v>
      </c>
      <c r="B46" s="137"/>
      <c r="C46" s="48" t="s">
        <v>3553</v>
      </c>
      <c r="D46" s="140"/>
      <c r="E46" s="3" t="s">
        <v>3554</v>
      </c>
    </row>
    <row r="47" spans="1:5" ht="90.75" customHeight="1" x14ac:dyDescent="0.25">
      <c r="A47" s="121">
        <v>45</v>
      </c>
      <c r="B47" s="137"/>
      <c r="C47" s="48" t="s">
        <v>3555</v>
      </c>
      <c r="D47" s="140"/>
      <c r="E47" s="3" t="s">
        <v>3556</v>
      </c>
    </row>
    <row r="48" spans="1:5" ht="98.25" customHeight="1" x14ac:dyDescent="0.25">
      <c r="A48" s="121">
        <v>46</v>
      </c>
      <c r="B48" s="137"/>
      <c r="C48" s="48" t="s">
        <v>3557</v>
      </c>
      <c r="D48" s="140"/>
      <c r="E48" s="3" t="s">
        <v>3558</v>
      </c>
    </row>
    <row r="49" spans="1:5" ht="79.5" customHeight="1" x14ac:dyDescent="0.25">
      <c r="A49" s="121">
        <v>47</v>
      </c>
      <c r="B49" s="137"/>
      <c r="C49" s="48" t="s">
        <v>3559</v>
      </c>
      <c r="D49" s="140"/>
      <c r="E49" s="3" t="s">
        <v>3560</v>
      </c>
    </row>
    <row r="50" spans="1:5" ht="78" customHeight="1" x14ac:dyDescent="0.25">
      <c r="A50" s="121">
        <v>48</v>
      </c>
      <c r="B50" s="138"/>
      <c r="C50" s="48" t="s">
        <v>3561</v>
      </c>
      <c r="D50" s="141"/>
      <c r="E50" s="3" t="s">
        <v>3562</v>
      </c>
    </row>
    <row r="51" spans="1:5" ht="74.25" customHeight="1" x14ac:dyDescent="0.25">
      <c r="A51" s="121">
        <v>49</v>
      </c>
      <c r="B51" s="136">
        <v>45269</v>
      </c>
      <c r="C51" s="48" t="s">
        <v>3563</v>
      </c>
      <c r="D51" s="139">
        <v>5</v>
      </c>
      <c r="E51" s="3" t="s">
        <v>3564</v>
      </c>
    </row>
    <row r="52" spans="1:5" ht="75" customHeight="1" x14ac:dyDescent="0.25">
      <c r="A52" s="121">
        <v>50</v>
      </c>
      <c r="B52" s="137"/>
      <c r="C52" s="48" t="s">
        <v>3565</v>
      </c>
      <c r="D52" s="140"/>
      <c r="E52" s="3" t="s">
        <v>3566</v>
      </c>
    </row>
    <row r="53" spans="1:5" ht="75" customHeight="1" x14ac:dyDescent="0.25">
      <c r="A53" s="121">
        <v>51</v>
      </c>
      <c r="B53" s="137"/>
      <c r="C53" s="48" t="s">
        <v>3567</v>
      </c>
      <c r="D53" s="140"/>
      <c r="E53" s="3" t="s">
        <v>3568</v>
      </c>
    </row>
    <row r="54" spans="1:5" ht="91.5" customHeight="1" x14ac:dyDescent="0.25">
      <c r="A54" s="121">
        <v>52</v>
      </c>
      <c r="B54" s="137"/>
      <c r="C54" s="48" t="s">
        <v>3569</v>
      </c>
      <c r="D54" s="140"/>
      <c r="E54" s="3" t="s">
        <v>3570</v>
      </c>
    </row>
    <row r="55" spans="1:5" ht="111" customHeight="1" x14ac:dyDescent="0.25">
      <c r="A55" s="121">
        <v>53</v>
      </c>
      <c r="B55" s="138"/>
      <c r="C55" s="48" t="s">
        <v>3571</v>
      </c>
      <c r="D55" s="141"/>
      <c r="E55" s="3" t="s">
        <v>3572</v>
      </c>
    </row>
    <row r="56" spans="1:5" ht="72.75" customHeight="1" x14ac:dyDescent="0.25">
      <c r="A56" s="121">
        <v>54</v>
      </c>
      <c r="B56" s="7">
        <v>45270</v>
      </c>
      <c r="C56" s="48" t="s">
        <v>3573</v>
      </c>
      <c r="D56" s="128">
        <v>1</v>
      </c>
      <c r="E56" s="3" t="s">
        <v>3574</v>
      </c>
    </row>
    <row r="57" spans="1:5" ht="204" customHeight="1" x14ac:dyDescent="0.25">
      <c r="A57" s="121">
        <v>55</v>
      </c>
      <c r="B57" s="136">
        <v>45271</v>
      </c>
      <c r="C57" s="48" t="s">
        <v>3575</v>
      </c>
      <c r="D57" s="139">
        <v>8</v>
      </c>
      <c r="E57" s="3" t="s">
        <v>3576</v>
      </c>
    </row>
    <row r="58" spans="1:5" ht="105.75" customHeight="1" x14ac:dyDescent="0.25">
      <c r="A58" s="121">
        <v>56</v>
      </c>
      <c r="B58" s="137"/>
      <c r="C58" s="48" t="s">
        <v>3578</v>
      </c>
      <c r="D58" s="140"/>
      <c r="E58" s="3" t="s">
        <v>3577</v>
      </c>
    </row>
    <row r="59" spans="1:5" ht="77.25" customHeight="1" x14ac:dyDescent="0.25">
      <c r="A59" s="121">
        <v>57</v>
      </c>
      <c r="B59" s="137"/>
      <c r="C59" s="48" t="s">
        <v>3579</v>
      </c>
      <c r="D59" s="140"/>
      <c r="E59" s="3" t="s">
        <v>3580</v>
      </c>
    </row>
    <row r="60" spans="1:5" ht="45" x14ac:dyDescent="0.25">
      <c r="A60" s="121">
        <v>58</v>
      </c>
      <c r="B60" s="137"/>
      <c r="C60" s="48" t="s">
        <v>3581</v>
      </c>
      <c r="D60" s="140"/>
      <c r="E60" s="3" t="s">
        <v>3582</v>
      </c>
    </row>
    <row r="61" spans="1:5" ht="135" x14ac:dyDescent="0.25">
      <c r="A61" s="121">
        <v>59</v>
      </c>
      <c r="B61" s="137"/>
      <c r="C61" s="48" t="s">
        <v>3583</v>
      </c>
      <c r="D61" s="140"/>
      <c r="E61" s="3" t="s">
        <v>3584</v>
      </c>
    </row>
    <row r="62" spans="1:5" ht="68.25" customHeight="1" x14ac:dyDescent="0.25">
      <c r="A62" s="121">
        <v>60</v>
      </c>
      <c r="B62" s="137"/>
      <c r="C62" s="48" t="s">
        <v>3585</v>
      </c>
      <c r="D62" s="140"/>
      <c r="E62" s="3" t="s">
        <v>3586</v>
      </c>
    </row>
    <row r="63" spans="1:5" ht="178.5" customHeight="1" x14ac:dyDescent="0.25">
      <c r="A63" s="121">
        <v>61</v>
      </c>
      <c r="B63" s="137"/>
      <c r="C63" s="48" t="s">
        <v>3587</v>
      </c>
      <c r="D63" s="140"/>
      <c r="E63" s="3" t="s">
        <v>3588</v>
      </c>
    </row>
    <row r="64" spans="1:5" ht="80.25" customHeight="1" x14ac:dyDescent="0.25">
      <c r="A64" s="121">
        <v>62</v>
      </c>
      <c r="B64" s="138"/>
      <c r="C64" s="48" t="s">
        <v>3589</v>
      </c>
      <c r="D64" s="141"/>
      <c r="E64" s="3" t="s">
        <v>3590</v>
      </c>
    </row>
    <row r="65" spans="1:5" ht="69.75" customHeight="1" x14ac:dyDescent="0.25">
      <c r="A65" s="121">
        <v>63</v>
      </c>
      <c r="B65" s="136">
        <v>45272</v>
      </c>
      <c r="C65" s="48" t="s">
        <v>3591</v>
      </c>
      <c r="D65" s="139">
        <v>10</v>
      </c>
      <c r="E65" s="3" t="s">
        <v>3592</v>
      </c>
    </row>
    <row r="66" spans="1:5" ht="63" customHeight="1" x14ac:dyDescent="0.25">
      <c r="A66" s="121">
        <v>64</v>
      </c>
      <c r="B66" s="137"/>
      <c r="C66" s="48" t="s">
        <v>3593</v>
      </c>
      <c r="D66" s="140"/>
      <c r="E66" s="3" t="s">
        <v>3594</v>
      </c>
    </row>
    <row r="67" spans="1:5" ht="57.75" customHeight="1" x14ac:dyDescent="0.25">
      <c r="A67" s="121">
        <v>65</v>
      </c>
      <c r="B67" s="137"/>
      <c r="C67" s="48" t="s">
        <v>3595</v>
      </c>
      <c r="D67" s="140"/>
      <c r="E67" s="3" t="s">
        <v>3596</v>
      </c>
    </row>
    <row r="68" spans="1:5" ht="99" customHeight="1" x14ac:dyDescent="0.25">
      <c r="A68" s="121">
        <v>66</v>
      </c>
      <c r="B68" s="137"/>
      <c r="C68" s="48" t="s">
        <v>3597</v>
      </c>
      <c r="D68" s="140"/>
      <c r="E68" s="3" t="s">
        <v>3598</v>
      </c>
    </row>
    <row r="69" spans="1:5" ht="145.5" customHeight="1" x14ac:dyDescent="0.25">
      <c r="A69" s="121">
        <v>67</v>
      </c>
      <c r="B69" s="137"/>
      <c r="C69" s="48" t="s">
        <v>3601</v>
      </c>
      <c r="D69" s="140"/>
      <c r="E69" s="3" t="s">
        <v>3599</v>
      </c>
    </row>
    <row r="70" spans="1:5" ht="164.25" customHeight="1" x14ac:dyDescent="0.25">
      <c r="A70" s="121">
        <v>68</v>
      </c>
      <c r="B70" s="137"/>
      <c r="C70" s="129" t="s">
        <v>3600</v>
      </c>
      <c r="D70" s="140"/>
      <c r="E70" s="3" t="s">
        <v>3602</v>
      </c>
    </row>
    <row r="71" spans="1:5" ht="126" customHeight="1" x14ac:dyDescent="0.25">
      <c r="A71" s="121">
        <v>69</v>
      </c>
      <c r="B71" s="137"/>
      <c r="C71" s="129" t="s">
        <v>3603</v>
      </c>
      <c r="D71" s="140"/>
      <c r="E71" s="3" t="s">
        <v>3604</v>
      </c>
    </row>
    <row r="72" spans="1:5" ht="126.75" customHeight="1" x14ac:dyDescent="0.25">
      <c r="A72" s="121">
        <v>70</v>
      </c>
      <c r="B72" s="137"/>
      <c r="C72" s="48" t="s">
        <v>3605</v>
      </c>
      <c r="D72" s="140"/>
      <c r="E72" s="3" t="s">
        <v>3606</v>
      </c>
    </row>
    <row r="73" spans="1:5" ht="81" customHeight="1" x14ac:dyDescent="0.25">
      <c r="A73" s="121">
        <v>71</v>
      </c>
      <c r="B73" s="137"/>
      <c r="C73" s="48" t="s">
        <v>3607</v>
      </c>
      <c r="D73" s="140"/>
      <c r="E73" s="3" t="s">
        <v>3608</v>
      </c>
    </row>
    <row r="74" spans="1:5" ht="60.75" customHeight="1" x14ac:dyDescent="0.25">
      <c r="A74" s="121">
        <v>72</v>
      </c>
      <c r="B74" s="138"/>
      <c r="C74" s="48" t="s">
        <v>3609</v>
      </c>
      <c r="D74" s="141"/>
      <c r="E74" s="3" t="s">
        <v>3610</v>
      </c>
    </row>
    <row r="75" spans="1:5" ht="106.5" customHeight="1" x14ac:dyDescent="0.25">
      <c r="A75" s="121">
        <v>73</v>
      </c>
      <c r="B75" s="136">
        <v>45273</v>
      </c>
      <c r="C75" s="129" t="s">
        <v>3611</v>
      </c>
      <c r="D75" s="139">
        <v>5</v>
      </c>
      <c r="E75" s="3" t="s">
        <v>3612</v>
      </c>
    </row>
    <row r="76" spans="1:5" ht="82.5" customHeight="1" x14ac:dyDescent="0.25">
      <c r="A76" s="121">
        <v>74</v>
      </c>
      <c r="B76" s="137"/>
      <c r="C76" s="48" t="s">
        <v>3613</v>
      </c>
      <c r="D76" s="140"/>
      <c r="E76" s="3" t="s">
        <v>3614</v>
      </c>
    </row>
    <row r="77" spans="1:5" ht="60" x14ac:dyDescent="0.25">
      <c r="A77" s="121">
        <v>75</v>
      </c>
      <c r="B77" s="137"/>
      <c r="C77" s="38" t="s">
        <v>3615</v>
      </c>
      <c r="D77" s="140"/>
      <c r="E77" s="3" t="s">
        <v>3616</v>
      </c>
    </row>
    <row r="78" spans="1:5" ht="120" x14ac:dyDescent="0.25">
      <c r="A78" s="121">
        <v>76</v>
      </c>
      <c r="B78" s="137"/>
      <c r="C78" s="48" t="s">
        <v>3617</v>
      </c>
      <c r="D78" s="140"/>
      <c r="E78" s="3" t="s">
        <v>3619</v>
      </c>
    </row>
    <row r="79" spans="1:5" ht="64.5" customHeight="1" x14ac:dyDescent="0.25">
      <c r="A79" s="121">
        <v>77</v>
      </c>
      <c r="B79" s="138"/>
      <c r="C79" s="48" t="s">
        <v>3618</v>
      </c>
      <c r="D79" s="141"/>
      <c r="E79" s="3" t="s">
        <v>3620</v>
      </c>
    </row>
    <row r="80" spans="1:5" ht="100.5" customHeight="1" x14ac:dyDescent="0.25">
      <c r="A80" s="121">
        <v>78</v>
      </c>
      <c r="B80" s="136">
        <v>45274</v>
      </c>
      <c r="C80" s="48" t="s">
        <v>3621</v>
      </c>
      <c r="D80" s="139">
        <v>7</v>
      </c>
      <c r="E80" s="3" t="s">
        <v>3622</v>
      </c>
    </row>
    <row r="81" spans="1:5" ht="105" x14ac:dyDescent="0.25">
      <c r="A81" s="121">
        <v>79</v>
      </c>
      <c r="B81" s="137"/>
      <c r="C81" s="38" t="s">
        <v>3623</v>
      </c>
      <c r="D81" s="140"/>
      <c r="E81" s="3" t="s">
        <v>3624</v>
      </c>
    </row>
    <row r="82" spans="1:5" ht="105" x14ac:dyDescent="0.25">
      <c r="A82" s="121">
        <v>80</v>
      </c>
      <c r="B82" s="137"/>
      <c r="C82" s="38" t="s">
        <v>3625</v>
      </c>
      <c r="D82" s="140"/>
      <c r="E82" s="3" t="s">
        <v>3626</v>
      </c>
    </row>
    <row r="83" spans="1:5" ht="45" x14ac:dyDescent="0.25">
      <c r="A83" s="121">
        <v>81</v>
      </c>
      <c r="B83" s="137"/>
      <c r="C83" s="48" t="s">
        <v>3627</v>
      </c>
      <c r="D83" s="140"/>
      <c r="E83" s="3" t="s">
        <v>3628</v>
      </c>
    </row>
    <row r="84" spans="1:5" ht="111" customHeight="1" x14ac:dyDescent="0.25">
      <c r="A84" s="121">
        <v>82</v>
      </c>
      <c r="B84" s="137"/>
      <c r="C84" s="48" t="s">
        <v>3629</v>
      </c>
      <c r="D84" s="140"/>
      <c r="E84" s="127" t="s">
        <v>3630</v>
      </c>
    </row>
    <row r="85" spans="1:5" ht="70.5" customHeight="1" x14ac:dyDescent="0.25">
      <c r="A85" s="121">
        <v>83</v>
      </c>
      <c r="B85" s="137"/>
      <c r="C85" s="48" t="s">
        <v>3631</v>
      </c>
      <c r="D85" s="140"/>
      <c r="E85" s="3" t="s">
        <v>3632</v>
      </c>
    </row>
    <row r="86" spans="1:5" ht="60" x14ac:dyDescent="0.25">
      <c r="A86" s="121">
        <v>84</v>
      </c>
      <c r="B86" s="138"/>
      <c r="C86" s="38" t="s">
        <v>3633</v>
      </c>
      <c r="D86" s="141"/>
      <c r="E86" s="3" t="s">
        <v>3634</v>
      </c>
    </row>
    <row r="87" spans="1:5" ht="120" x14ac:dyDescent="0.25">
      <c r="A87" s="121">
        <v>85</v>
      </c>
      <c r="B87" s="136">
        <v>45275</v>
      </c>
      <c r="C87" s="38" t="s">
        <v>3635</v>
      </c>
      <c r="D87" s="139">
        <v>10</v>
      </c>
      <c r="E87" s="3" t="s">
        <v>3636</v>
      </c>
    </row>
    <row r="88" spans="1:5" ht="60" x14ac:dyDescent="0.25">
      <c r="A88" s="121">
        <v>86</v>
      </c>
      <c r="B88" s="137"/>
      <c r="C88" s="38" t="s">
        <v>3637</v>
      </c>
      <c r="D88" s="140"/>
      <c r="E88" s="3" t="s">
        <v>3638</v>
      </c>
    </row>
    <row r="89" spans="1:5" ht="60" x14ac:dyDescent="0.25">
      <c r="A89" s="121">
        <v>87</v>
      </c>
      <c r="B89" s="137"/>
      <c r="C89" s="38" t="s">
        <v>3639</v>
      </c>
      <c r="D89" s="140"/>
      <c r="E89" s="3" t="s">
        <v>3640</v>
      </c>
    </row>
    <row r="90" spans="1:5" ht="90" x14ac:dyDescent="0.25">
      <c r="A90" s="121">
        <v>88</v>
      </c>
      <c r="B90" s="137"/>
      <c r="C90" s="38" t="s">
        <v>3641</v>
      </c>
      <c r="D90" s="140"/>
      <c r="E90" s="3" t="s">
        <v>3642</v>
      </c>
    </row>
    <row r="91" spans="1:5" ht="105" x14ac:dyDescent="0.25">
      <c r="A91" s="121">
        <v>89</v>
      </c>
      <c r="B91" s="137"/>
      <c r="C91" s="38" t="s">
        <v>3643</v>
      </c>
      <c r="D91" s="140"/>
      <c r="E91" s="3" t="s">
        <v>3644</v>
      </c>
    </row>
    <row r="92" spans="1:5" ht="120" x14ac:dyDescent="0.25">
      <c r="A92" s="121">
        <v>90</v>
      </c>
      <c r="B92" s="137"/>
      <c r="C92" s="38" t="s">
        <v>3645</v>
      </c>
      <c r="D92" s="140"/>
      <c r="E92" s="3" t="s">
        <v>3646</v>
      </c>
    </row>
    <row r="93" spans="1:5" ht="150" x14ac:dyDescent="0.25">
      <c r="A93" s="121">
        <v>91</v>
      </c>
      <c r="B93" s="137"/>
      <c r="C93" s="48" t="s">
        <v>3647</v>
      </c>
      <c r="D93" s="140"/>
      <c r="E93" s="3" t="s">
        <v>3648</v>
      </c>
    </row>
    <row r="94" spans="1:5" ht="75" x14ac:dyDescent="0.25">
      <c r="A94" s="121">
        <v>92</v>
      </c>
      <c r="B94" s="137"/>
      <c r="C94" s="38" t="s">
        <v>3649</v>
      </c>
      <c r="D94" s="140"/>
      <c r="E94" s="3" t="s">
        <v>3650</v>
      </c>
    </row>
    <row r="95" spans="1:5" ht="79.5" customHeight="1" x14ac:dyDescent="0.25">
      <c r="A95" s="121">
        <v>93</v>
      </c>
      <c r="B95" s="137"/>
      <c r="C95" s="48" t="s">
        <v>3651</v>
      </c>
      <c r="D95" s="140"/>
      <c r="E95" s="3" t="s">
        <v>3652</v>
      </c>
    </row>
    <row r="96" spans="1:5" ht="78" customHeight="1" x14ac:dyDescent="0.25">
      <c r="A96" s="121">
        <v>94</v>
      </c>
      <c r="B96" s="138"/>
      <c r="C96" s="48" t="s">
        <v>3653</v>
      </c>
      <c r="D96" s="141"/>
      <c r="E96" s="3" t="s">
        <v>3654</v>
      </c>
    </row>
    <row r="97" spans="1:5" ht="45" x14ac:dyDescent="0.25">
      <c r="A97" s="121">
        <v>95</v>
      </c>
      <c r="B97" s="136">
        <v>45276</v>
      </c>
      <c r="C97" s="38" t="s">
        <v>3655</v>
      </c>
      <c r="D97" s="139">
        <v>13</v>
      </c>
      <c r="E97" s="3" t="s">
        <v>3656</v>
      </c>
    </row>
    <row r="98" spans="1:5" ht="75" x14ac:dyDescent="0.25">
      <c r="A98" s="121">
        <v>96</v>
      </c>
      <c r="B98" s="137"/>
      <c r="C98" s="38" t="s">
        <v>3657</v>
      </c>
      <c r="D98" s="140"/>
      <c r="E98" s="3" t="s">
        <v>3658</v>
      </c>
    </row>
    <row r="99" spans="1:5" ht="65.25" customHeight="1" x14ac:dyDescent="0.25">
      <c r="A99" s="121">
        <v>97</v>
      </c>
      <c r="B99" s="137"/>
      <c r="C99" s="48" t="s">
        <v>3659</v>
      </c>
      <c r="D99" s="140"/>
      <c r="E99" s="3" t="s">
        <v>3660</v>
      </c>
    </row>
    <row r="100" spans="1:5" ht="87" customHeight="1" x14ac:dyDescent="0.25">
      <c r="A100" s="121">
        <v>98</v>
      </c>
      <c r="B100" s="137"/>
      <c r="C100" s="48" t="s">
        <v>3661</v>
      </c>
      <c r="D100" s="140"/>
      <c r="E100" s="3" t="s">
        <v>3662</v>
      </c>
    </row>
    <row r="101" spans="1:5" ht="96.75" customHeight="1" x14ac:dyDescent="0.25">
      <c r="A101" s="121">
        <v>99</v>
      </c>
      <c r="B101" s="137"/>
      <c r="C101" s="48" t="s">
        <v>3663</v>
      </c>
      <c r="D101" s="140"/>
      <c r="E101" s="3" t="s">
        <v>3664</v>
      </c>
    </row>
    <row r="102" spans="1:5" ht="75" x14ac:dyDescent="0.25">
      <c r="A102" s="121">
        <v>100</v>
      </c>
      <c r="B102" s="137"/>
      <c r="C102" s="38" t="s">
        <v>3665</v>
      </c>
      <c r="D102" s="140"/>
      <c r="E102" s="3" t="s">
        <v>3666</v>
      </c>
    </row>
    <row r="103" spans="1:5" ht="45" x14ac:dyDescent="0.25">
      <c r="A103" s="121">
        <v>101</v>
      </c>
      <c r="B103" s="137"/>
      <c r="C103" s="38" t="s">
        <v>3667</v>
      </c>
      <c r="D103" s="140"/>
      <c r="E103" s="3" t="s">
        <v>3668</v>
      </c>
    </row>
    <row r="104" spans="1:5" ht="60" x14ac:dyDescent="0.25">
      <c r="A104" s="121">
        <v>102</v>
      </c>
      <c r="B104" s="137"/>
      <c r="C104" s="38" t="s">
        <v>3669</v>
      </c>
      <c r="D104" s="140"/>
      <c r="E104" s="3" t="s">
        <v>3670</v>
      </c>
    </row>
    <row r="105" spans="1:5" ht="60" x14ac:dyDescent="0.25">
      <c r="A105" s="121">
        <v>103</v>
      </c>
      <c r="B105" s="137"/>
      <c r="C105" s="38" t="s">
        <v>3671</v>
      </c>
      <c r="D105" s="140"/>
      <c r="E105" s="3" t="s">
        <v>3672</v>
      </c>
    </row>
    <row r="106" spans="1:5" ht="90" x14ac:dyDescent="0.25">
      <c r="A106" s="121">
        <v>104</v>
      </c>
      <c r="B106" s="137"/>
      <c r="C106" s="38" t="s">
        <v>3673</v>
      </c>
      <c r="D106" s="140"/>
      <c r="E106" s="3" t="s">
        <v>3674</v>
      </c>
    </row>
    <row r="107" spans="1:5" ht="60" x14ac:dyDescent="0.25">
      <c r="A107" s="121">
        <v>105</v>
      </c>
      <c r="B107" s="137"/>
      <c r="C107" s="38" t="s">
        <v>3675</v>
      </c>
      <c r="D107" s="140"/>
      <c r="E107" s="3" t="s">
        <v>3676</v>
      </c>
    </row>
    <row r="108" spans="1:5" ht="84.75" customHeight="1" x14ac:dyDescent="0.25">
      <c r="A108" s="121">
        <v>106</v>
      </c>
      <c r="B108" s="137"/>
      <c r="C108" s="48" t="s">
        <v>3677</v>
      </c>
      <c r="D108" s="140"/>
      <c r="E108" s="3" t="s">
        <v>3678</v>
      </c>
    </row>
    <row r="109" spans="1:5" ht="30" x14ac:dyDescent="0.25">
      <c r="A109" s="121">
        <v>107</v>
      </c>
      <c r="B109" s="138"/>
      <c r="C109" s="38" t="s">
        <v>3679</v>
      </c>
      <c r="D109" s="141"/>
      <c r="E109" s="3" t="s">
        <v>3680</v>
      </c>
    </row>
    <row r="110" spans="1:5" ht="45" x14ac:dyDescent="0.25">
      <c r="A110" s="121">
        <v>108</v>
      </c>
      <c r="B110" s="136">
        <v>45277</v>
      </c>
      <c r="C110" s="38" t="s">
        <v>3681</v>
      </c>
      <c r="D110" s="139">
        <v>10</v>
      </c>
      <c r="E110" s="3" t="s">
        <v>3682</v>
      </c>
    </row>
    <row r="111" spans="1:5" ht="150" x14ac:dyDescent="0.25">
      <c r="A111" s="121">
        <v>109</v>
      </c>
      <c r="B111" s="137"/>
      <c r="C111" s="38" t="s">
        <v>3683</v>
      </c>
      <c r="D111" s="140"/>
      <c r="E111" s="3" t="s">
        <v>3684</v>
      </c>
    </row>
    <row r="112" spans="1:5" ht="64.5" customHeight="1" x14ac:dyDescent="0.25">
      <c r="A112" s="121">
        <v>110</v>
      </c>
      <c r="B112" s="137"/>
      <c r="C112" s="48" t="s">
        <v>3685</v>
      </c>
      <c r="D112" s="140"/>
      <c r="E112" s="3" t="s">
        <v>3686</v>
      </c>
    </row>
    <row r="113" spans="1:5" ht="60" x14ac:dyDescent="0.25">
      <c r="A113" s="121">
        <v>111</v>
      </c>
      <c r="B113" s="137"/>
      <c r="C113" s="38" t="s">
        <v>3687</v>
      </c>
      <c r="D113" s="140"/>
      <c r="E113" s="3" t="s">
        <v>3688</v>
      </c>
    </row>
    <row r="114" spans="1:5" ht="60" x14ac:dyDescent="0.25">
      <c r="A114" s="121">
        <v>112</v>
      </c>
      <c r="B114" s="137"/>
      <c r="C114" s="48" t="s">
        <v>3689</v>
      </c>
      <c r="D114" s="140"/>
      <c r="E114" s="3" t="s">
        <v>3690</v>
      </c>
    </row>
    <row r="115" spans="1:5" ht="75" x14ac:dyDescent="0.25">
      <c r="A115" s="121">
        <v>113</v>
      </c>
      <c r="B115" s="137"/>
      <c r="C115" s="38" t="s">
        <v>3691</v>
      </c>
      <c r="D115" s="140"/>
      <c r="E115" s="3" t="s">
        <v>3692</v>
      </c>
    </row>
    <row r="116" spans="1:5" ht="75" x14ac:dyDescent="0.25">
      <c r="A116" s="121">
        <v>114</v>
      </c>
      <c r="B116" s="137"/>
      <c r="C116" s="38" t="s">
        <v>3693</v>
      </c>
      <c r="D116" s="140"/>
      <c r="E116" s="3" t="s">
        <v>3694</v>
      </c>
    </row>
    <row r="117" spans="1:5" ht="60" x14ac:dyDescent="0.25">
      <c r="A117" s="121">
        <v>115</v>
      </c>
      <c r="B117" s="137"/>
      <c r="C117" s="48" t="s">
        <v>3695</v>
      </c>
      <c r="D117" s="140"/>
      <c r="E117" s="3" t="s">
        <v>3696</v>
      </c>
    </row>
    <row r="118" spans="1:5" ht="45" x14ac:dyDescent="0.25">
      <c r="A118" s="121">
        <v>116</v>
      </c>
      <c r="B118" s="137"/>
      <c r="C118" s="38" t="s">
        <v>3697</v>
      </c>
      <c r="D118" s="140"/>
      <c r="E118" s="3" t="s">
        <v>3698</v>
      </c>
    </row>
    <row r="119" spans="1:5" ht="75" x14ac:dyDescent="0.25">
      <c r="A119" s="121">
        <v>117</v>
      </c>
      <c r="B119" s="138"/>
      <c r="C119" s="48" t="s">
        <v>3699</v>
      </c>
      <c r="D119" s="141"/>
      <c r="E119" s="3" t="s">
        <v>3700</v>
      </c>
    </row>
    <row r="120" spans="1:5" ht="45" x14ac:dyDescent="0.25">
      <c r="A120" s="121">
        <v>118</v>
      </c>
      <c r="B120" s="136">
        <v>45278</v>
      </c>
      <c r="C120" s="38" t="s">
        <v>3701</v>
      </c>
      <c r="D120" s="139">
        <v>3</v>
      </c>
      <c r="E120" s="3" t="s">
        <v>3702</v>
      </c>
    </row>
    <row r="121" spans="1:5" ht="121.5" customHeight="1" x14ac:dyDescent="0.25">
      <c r="A121" s="121">
        <v>119</v>
      </c>
      <c r="B121" s="137"/>
      <c r="C121" s="48" t="s">
        <v>3703</v>
      </c>
      <c r="D121" s="140"/>
      <c r="E121" s="3" t="s">
        <v>3704</v>
      </c>
    </row>
    <row r="122" spans="1:5" ht="208.5" customHeight="1" x14ac:dyDescent="0.25">
      <c r="A122" s="121">
        <v>120</v>
      </c>
      <c r="B122" s="138"/>
      <c r="C122" s="48" t="s">
        <v>3705</v>
      </c>
      <c r="D122" s="141"/>
      <c r="E122" s="3" t="s">
        <v>3706</v>
      </c>
    </row>
    <row r="123" spans="1:5" ht="30" x14ac:dyDescent="0.25">
      <c r="A123" s="121">
        <v>121</v>
      </c>
      <c r="B123" s="136">
        <v>45279</v>
      </c>
      <c r="C123" s="48" t="s">
        <v>3707</v>
      </c>
      <c r="D123" s="139">
        <v>11</v>
      </c>
      <c r="E123" s="3" t="s">
        <v>3708</v>
      </c>
    </row>
    <row r="124" spans="1:5" ht="86.25" customHeight="1" x14ac:dyDescent="0.25">
      <c r="A124" s="121">
        <v>122</v>
      </c>
      <c r="B124" s="137"/>
      <c r="C124" s="48" t="s">
        <v>3709</v>
      </c>
      <c r="D124" s="140"/>
      <c r="E124" s="3" t="s">
        <v>3710</v>
      </c>
    </row>
    <row r="125" spans="1:5" ht="60" x14ac:dyDescent="0.25">
      <c r="A125" s="121">
        <v>123</v>
      </c>
      <c r="B125" s="137"/>
      <c r="C125" s="48" t="s">
        <v>3711</v>
      </c>
      <c r="D125" s="140"/>
      <c r="E125" s="3" t="s">
        <v>3712</v>
      </c>
    </row>
    <row r="126" spans="1:5" ht="90" x14ac:dyDescent="0.25">
      <c r="A126" s="121">
        <v>124</v>
      </c>
      <c r="B126" s="137"/>
      <c r="C126" s="38" t="s">
        <v>3713</v>
      </c>
      <c r="D126" s="140"/>
      <c r="E126" s="3" t="s">
        <v>3714</v>
      </c>
    </row>
    <row r="127" spans="1:5" ht="175.5" customHeight="1" x14ac:dyDescent="0.25">
      <c r="A127" s="121">
        <v>125</v>
      </c>
      <c r="B127" s="137"/>
      <c r="C127" s="48" t="s">
        <v>3715</v>
      </c>
      <c r="D127" s="140"/>
      <c r="E127" s="3" t="s">
        <v>3716</v>
      </c>
    </row>
    <row r="128" spans="1:5" ht="75" x14ac:dyDescent="0.25">
      <c r="A128" s="121">
        <v>126</v>
      </c>
      <c r="B128" s="137"/>
      <c r="C128" s="38" t="s">
        <v>3717</v>
      </c>
      <c r="D128" s="140"/>
      <c r="E128" s="3" t="s">
        <v>3718</v>
      </c>
    </row>
    <row r="129" spans="1:5" ht="60" x14ac:dyDescent="0.25">
      <c r="A129" s="121">
        <v>127</v>
      </c>
      <c r="B129" s="137"/>
      <c r="C129" s="38" t="s">
        <v>3719</v>
      </c>
      <c r="D129" s="140"/>
      <c r="E129" s="3" t="s">
        <v>3720</v>
      </c>
    </row>
    <row r="130" spans="1:5" ht="70.5" customHeight="1" x14ac:dyDescent="0.25">
      <c r="A130" s="121">
        <v>128</v>
      </c>
      <c r="B130" s="137"/>
      <c r="C130" s="48" t="s">
        <v>3721</v>
      </c>
      <c r="D130" s="140"/>
      <c r="E130" s="3" t="s">
        <v>3722</v>
      </c>
    </row>
    <row r="131" spans="1:5" ht="45" x14ac:dyDescent="0.25">
      <c r="A131" s="121">
        <v>129</v>
      </c>
      <c r="B131" s="137"/>
      <c r="C131" s="38" t="s">
        <v>3723</v>
      </c>
      <c r="D131" s="140"/>
      <c r="E131" s="3" t="s">
        <v>3724</v>
      </c>
    </row>
    <row r="132" spans="1:5" ht="105" x14ac:dyDescent="0.25">
      <c r="A132" s="121">
        <v>130</v>
      </c>
      <c r="B132" s="137"/>
      <c r="C132" s="38" t="s">
        <v>3725</v>
      </c>
      <c r="D132" s="140"/>
      <c r="E132" s="3" t="s">
        <v>3726</v>
      </c>
    </row>
    <row r="133" spans="1:5" ht="120" x14ac:dyDescent="0.25">
      <c r="A133" s="121">
        <v>131</v>
      </c>
      <c r="B133" s="138"/>
      <c r="C133" s="38" t="s">
        <v>3727</v>
      </c>
      <c r="D133" s="141"/>
      <c r="E133" s="3" t="s">
        <v>3728</v>
      </c>
    </row>
    <row r="134" spans="1:5" ht="118.5" customHeight="1" x14ac:dyDescent="0.25">
      <c r="A134" s="121">
        <v>132</v>
      </c>
      <c r="B134" s="136">
        <v>45280</v>
      </c>
      <c r="C134" s="48" t="s">
        <v>3729</v>
      </c>
      <c r="D134" s="139">
        <v>12</v>
      </c>
      <c r="E134" s="3" t="s">
        <v>3730</v>
      </c>
    </row>
    <row r="135" spans="1:5" ht="125.25" customHeight="1" x14ac:dyDescent="0.25">
      <c r="A135" s="121">
        <v>133</v>
      </c>
      <c r="B135" s="137"/>
      <c r="C135" s="48" t="s">
        <v>3731</v>
      </c>
      <c r="D135" s="140"/>
      <c r="E135" s="3" t="s">
        <v>3732</v>
      </c>
    </row>
    <row r="136" spans="1:5" ht="126" customHeight="1" x14ac:dyDescent="0.25">
      <c r="A136" s="121">
        <v>134</v>
      </c>
      <c r="B136" s="137"/>
      <c r="C136" s="48" t="s">
        <v>3733</v>
      </c>
      <c r="D136" s="140"/>
      <c r="E136" s="3" t="s">
        <v>3734</v>
      </c>
    </row>
    <row r="137" spans="1:5" ht="45" x14ac:dyDescent="0.25">
      <c r="A137" s="121">
        <v>135</v>
      </c>
      <c r="B137" s="137"/>
      <c r="C137" s="38" t="s">
        <v>3735</v>
      </c>
      <c r="D137" s="140"/>
      <c r="E137" s="3" t="s">
        <v>3736</v>
      </c>
    </row>
    <row r="138" spans="1:5" ht="75" x14ac:dyDescent="0.25">
      <c r="A138" s="121">
        <v>136</v>
      </c>
      <c r="B138" s="137"/>
      <c r="C138" s="38" t="s">
        <v>3737</v>
      </c>
      <c r="D138" s="140"/>
      <c r="E138" s="3" t="s">
        <v>3738</v>
      </c>
    </row>
    <row r="139" spans="1:5" ht="60" x14ac:dyDescent="0.25">
      <c r="A139" s="121">
        <v>137</v>
      </c>
      <c r="B139" s="137"/>
      <c r="C139" s="38" t="s">
        <v>3739</v>
      </c>
      <c r="D139" s="140"/>
      <c r="E139" s="3" t="s">
        <v>3740</v>
      </c>
    </row>
    <row r="140" spans="1:5" ht="191.25" customHeight="1" x14ac:dyDescent="0.25">
      <c r="A140" s="121">
        <v>138</v>
      </c>
      <c r="B140" s="137"/>
      <c r="C140" s="48" t="s">
        <v>3741</v>
      </c>
      <c r="D140" s="140"/>
      <c r="E140" s="3" t="s">
        <v>3742</v>
      </c>
    </row>
    <row r="141" spans="1:5" ht="189" customHeight="1" x14ac:dyDescent="0.25">
      <c r="A141" s="121">
        <v>139</v>
      </c>
      <c r="B141" s="137"/>
      <c r="C141" s="48" t="s">
        <v>3743</v>
      </c>
      <c r="D141" s="140"/>
      <c r="E141" s="3" t="s">
        <v>3744</v>
      </c>
    </row>
    <row r="142" spans="1:5" ht="81.75" customHeight="1" x14ac:dyDescent="0.25">
      <c r="A142" s="121">
        <v>140</v>
      </c>
      <c r="B142" s="137"/>
      <c r="C142" s="48" t="s">
        <v>3745</v>
      </c>
      <c r="D142" s="140"/>
      <c r="E142" s="3" t="s">
        <v>3746</v>
      </c>
    </row>
    <row r="143" spans="1:5" ht="47.25" customHeight="1" x14ac:dyDescent="0.25">
      <c r="A143" s="121">
        <v>141</v>
      </c>
      <c r="B143" s="137"/>
      <c r="C143" s="48" t="s">
        <v>3747</v>
      </c>
      <c r="D143" s="140"/>
      <c r="E143" s="3" t="s">
        <v>3748</v>
      </c>
    </row>
    <row r="144" spans="1:5" ht="82.5" customHeight="1" x14ac:dyDescent="0.25">
      <c r="A144" s="121">
        <v>142</v>
      </c>
      <c r="B144" s="137"/>
      <c r="C144" s="48" t="s">
        <v>3749</v>
      </c>
      <c r="D144" s="140"/>
      <c r="E144" s="3" t="s">
        <v>3750</v>
      </c>
    </row>
    <row r="145" spans="1:5" ht="110.25" customHeight="1" x14ac:dyDescent="0.25">
      <c r="A145" s="121">
        <v>143</v>
      </c>
      <c r="B145" s="138"/>
      <c r="C145" s="48" t="s">
        <v>3751</v>
      </c>
      <c r="D145" s="141"/>
      <c r="E145" s="3" t="s">
        <v>3752</v>
      </c>
    </row>
    <row r="146" spans="1:5" ht="15.75" customHeight="1" x14ac:dyDescent="0.25">
      <c r="A146" s="121">
        <v>144</v>
      </c>
      <c r="B146" s="136">
        <v>45281</v>
      </c>
      <c r="C146" s="38" t="s">
        <v>3753</v>
      </c>
      <c r="D146" s="139">
        <v>9</v>
      </c>
      <c r="E146" s="3" t="s">
        <v>3754</v>
      </c>
    </row>
    <row r="147" spans="1:5" ht="106.5" customHeight="1" x14ac:dyDescent="0.25">
      <c r="A147" s="121">
        <v>145</v>
      </c>
      <c r="B147" s="137"/>
      <c r="C147" s="48" t="s">
        <v>3755</v>
      </c>
      <c r="D147" s="140"/>
      <c r="E147" s="3" t="s">
        <v>3756</v>
      </c>
    </row>
    <row r="148" spans="1:5" ht="132" customHeight="1" x14ac:dyDescent="0.25">
      <c r="A148" s="121">
        <v>146</v>
      </c>
      <c r="B148" s="137"/>
      <c r="C148" s="48" t="s">
        <v>3757</v>
      </c>
      <c r="D148" s="140"/>
      <c r="E148" s="3" t="s">
        <v>3758</v>
      </c>
    </row>
    <row r="149" spans="1:5" ht="89.25" customHeight="1" x14ac:dyDescent="0.25">
      <c r="A149" s="121">
        <v>147</v>
      </c>
      <c r="B149" s="137"/>
      <c r="C149" s="48" t="s">
        <v>3759</v>
      </c>
      <c r="D149" s="140"/>
      <c r="E149" s="3" t="s">
        <v>3760</v>
      </c>
    </row>
    <row r="150" spans="1:5" ht="112.5" customHeight="1" x14ac:dyDescent="0.25">
      <c r="A150" s="121">
        <v>148</v>
      </c>
      <c r="B150" s="137"/>
      <c r="C150" s="48" t="s">
        <v>3761</v>
      </c>
      <c r="D150" s="140"/>
      <c r="E150" s="3" t="s">
        <v>3762</v>
      </c>
    </row>
    <row r="151" spans="1:5" ht="72.75" customHeight="1" x14ac:dyDescent="0.25">
      <c r="A151" s="121">
        <v>149</v>
      </c>
      <c r="B151" s="137"/>
      <c r="C151" s="48" t="s">
        <v>3763</v>
      </c>
      <c r="D151" s="140"/>
      <c r="E151" s="3" t="s">
        <v>3764</v>
      </c>
    </row>
    <row r="152" spans="1:5" ht="90.75" customHeight="1" x14ac:dyDescent="0.25">
      <c r="A152" s="121">
        <v>150</v>
      </c>
      <c r="B152" s="137"/>
      <c r="C152" s="48" t="s">
        <v>3765</v>
      </c>
      <c r="D152" s="140"/>
      <c r="E152" s="3" t="s">
        <v>3766</v>
      </c>
    </row>
    <row r="153" spans="1:5" ht="30" x14ac:dyDescent="0.25">
      <c r="A153" s="121">
        <v>151</v>
      </c>
      <c r="B153" s="137"/>
      <c r="C153" s="38" t="s">
        <v>3767</v>
      </c>
      <c r="D153" s="140"/>
      <c r="E153" s="3" t="s">
        <v>3768</v>
      </c>
    </row>
    <row r="154" spans="1:5" ht="135" customHeight="1" x14ac:dyDescent="0.25">
      <c r="A154" s="121">
        <v>152</v>
      </c>
      <c r="B154" s="138"/>
      <c r="C154" s="48" t="s">
        <v>3770</v>
      </c>
      <c r="D154" s="141"/>
      <c r="E154" s="3" t="s">
        <v>3771</v>
      </c>
    </row>
    <row r="155" spans="1:5" ht="60" x14ac:dyDescent="0.25">
      <c r="A155" s="121">
        <v>153</v>
      </c>
      <c r="B155" s="136">
        <v>45282</v>
      </c>
      <c r="C155" s="38" t="s">
        <v>3772</v>
      </c>
      <c r="D155" s="139">
        <v>20</v>
      </c>
      <c r="E155" s="3" t="s">
        <v>3773</v>
      </c>
    </row>
    <row r="156" spans="1:5" ht="81.75" customHeight="1" x14ac:dyDescent="0.25">
      <c r="A156" s="121">
        <v>154</v>
      </c>
      <c r="B156" s="137"/>
      <c r="C156" s="48" t="s">
        <v>3774</v>
      </c>
      <c r="D156" s="140"/>
      <c r="E156" s="3" t="s">
        <v>3775</v>
      </c>
    </row>
    <row r="157" spans="1:5" ht="60.75" customHeight="1" x14ac:dyDescent="0.25">
      <c r="A157" s="121">
        <v>155</v>
      </c>
      <c r="B157" s="137"/>
      <c r="C157" s="48" t="s">
        <v>3776</v>
      </c>
      <c r="D157" s="140"/>
      <c r="E157" s="3" t="s">
        <v>3777</v>
      </c>
    </row>
    <row r="158" spans="1:5" ht="60" x14ac:dyDescent="0.25">
      <c r="A158" s="121">
        <v>156</v>
      </c>
      <c r="B158" s="137"/>
      <c r="C158" s="38" t="s">
        <v>3778</v>
      </c>
      <c r="D158" s="140"/>
      <c r="E158" s="3" t="s">
        <v>3779</v>
      </c>
    </row>
    <row r="159" spans="1:5" ht="45" x14ac:dyDescent="0.25">
      <c r="A159" s="121">
        <v>157</v>
      </c>
      <c r="B159" s="137"/>
      <c r="C159" s="38" t="s">
        <v>3769</v>
      </c>
      <c r="D159" s="140"/>
      <c r="E159" s="127" t="s">
        <v>3780</v>
      </c>
    </row>
    <row r="160" spans="1:5" ht="45" x14ac:dyDescent="0.25">
      <c r="A160" s="121">
        <v>158</v>
      </c>
      <c r="B160" s="137"/>
      <c r="C160" s="38" t="s">
        <v>3781</v>
      </c>
      <c r="D160" s="140"/>
      <c r="E160" s="3" t="s">
        <v>3782</v>
      </c>
    </row>
    <row r="161" spans="1:5" ht="30" x14ac:dyDescent="0.25">
      <c r="A161" s="121">
        <v>159</v>
      </c>
      <c r="B161" s="137"/>
      <c r="C161" s="38" t="s">
        <v>3783</v>
      </c>
      <c r="D161" s="140"/>
      <c r="E161" s="3" t="s">
        <v>3784</v>
      </c>
    </row>
    <row r="162" spans="1:5" ht="105" x14ac:dyDescent="0.25">
      <c r="A162" s="121">
        <v>160</v>
      </c>
      <c r="B162" s="137"/>
      <c r="C162" s="38" t="s">
        <v>3785</v>
      </c>
      <c r="D162" s="140"/>
      <c r="E162" s="3" t="s">
        <v>3786</v>
      </c>
    </row>
    <row r="163" spans="1:5" ht="120" x14ac:dyDescent="0.25">
      <c r="A163" s="121">
        <v>161</v>
      </c>
      <c r="B163" s="137"/>
      <c r="C163" s="38" t="s">
        <v>3787</v>
      </c>
      <c r="D163" s="140"/>
      <c r="E163" s="3" t="s">
        <v>3788</v>
      </c>
    </row>
    <row r="164" spans="1:5" ht="135" x14ac:dyDescent="0.25">
      <c r="A164" s="121">
        <v>162</v>
      </c>
      <c r="B164" s="137"/>
      <c r="C164" s="38" t="s">
        <v>3789</v>
      </c>
      <c r="D164" s="140"/>
      <c r="E164" s="3" t="s">
        <v>3790</v>
      </c>
    </row>
    <row r="165" spans="1:5" ht="105" x14ac:dyDescent="0.25">
      <c r="A165" s="121">
        <v>163</v>
      </c>
      <c r="B165" s="137"/>
      <c r="C165" s="48" t="s">
        <v>3791</v>
      </c>
      <c r="D165" s="140"/>
      <c r="E165" s="3" t="s">
        <v>3792</v>
      </c>
    </row>
    <row r="166" spans="1:5" ht="45" x14ac:dyDescent="0.25">
      <c r="A166" s="121">
        <v>164</v>
      </c>
      <c r="B166" s="137"/>
      <c r="C166" s="48" t="s">
        <v>3793</v>
      </c>
      <c r="D166" s="140"/>
      <c r="E166" s="3" t="s">
        <v>3794</v>
      </c>
    </row>
    <row r="167" spans="1:5" ht="60" x14ac:dyDescent="0.25">
      <c r="A167" s="121">
        <v>165</v>
      </c>
      <c r="B167" s="137"/>
      <c r="C167" s="48" t="s">
        <v>3778</v>
      </c>
      <c r="D167" s="140"/>
      <c r="E167" s="3" t="s">
        <v>3795</v>
      </c>
    </row>
    <row r="168" spans="1:5" ht="82.5" customHeight="1" x14ac:dyDescent="0.25">
      <c r="A168" s="121">
        <v>166</v>
      </c>
      <c r="B168" s="137"/>
      <c r="C168" s="48" t="s">
        <v>3796</v>
      </c>
      <c r="D168" s="140"/>
      <c r="E168" s="3" t="s">
        <v>3797</v>
      </c>
    </row>
    <row r="169" spans="1:5" ht="90" x14ac:dyDescent="0.25">
      <c r="A169" s="121">
        <v>167</v>
      </c>
      <c r="B169" s="137"/>
      <c r="C169" s="48" t="s">
        <v>3798</v>
      </c>
      <c r="D169" s="140"/>
      <c r="E169" s="3" t="s">
        <v>3799</v>
      </c>
    </row>
    <row r="170" spans="1:5" ht="81.75" customHeight="1" x14ac:dyDescent="0.25">
      <c r="A170" s="121">
        <v>168</v>
      </c>
      <c r="B170" s="137"/>
      <c r="C170" s="48" t="s">
        <v>3800</v>
      </c>
      <c r="D170" s="140"/>
      <c r="E170" s="3" t="s">
        <v>3801</v>
      </c>
    </row>
    <row r="171" spans="1:5" ht="81.75" customHeight="1" x14ac:dyDescent="0.25">
      <c r="A171" s="121">
        <v>169</v>
      </c>
      <c r="B171" s="137"/>
      <c r="C171" s="48" t="s">
        <v>3802</v>
      </c>
      <c r="D171" s="140"/>
      <c r="E171" s="3" t="s">
        <v>3803</v>
      </c>
    </row>
    <row r="172" spans="1:5" ht="240" x14ac:dyDescent="0.25">
      <c r="A172" s="121">
        <v>170</v>
      </c>
      <c r="B172" s="137"/>
      <c r="C172" s="48" t="s">
        <v>3804</v>
      </c>
      <c r="D172" s="140"/>
      <c r="E172" s="3" t="s">
        <v>3805</v>
      </c>
    </row>
    <row r="173" spans="1:5" x14ac:dyDescent="0.25">
      <c r="A173" s="121">
        <v>171</v>
      </c>
      <c r="B173" s="137"/>
      <c r="C173" s="38" t="s">
        <v>3806</v>
      </c>
      <c r="D173" s="140"/>
      <c r="E173" s="130" t="s">
        <v>3807</v>
      </c>
    </row>
    <row r="174" spans="1:5" ht="75" x14ac:dyDescent="0.25">
      <c r="A174" s="121">
        <v>172</v>
      </c>
      <c r="B174" s="138"/>
      <c r="C174" s="38" t="s">
        <v>3808</v>
      </c>
      <c r="D174" s="141"/>
      <c r="E174" s="3" t="s">
        <v>3809</v>
      </c>
    </row>
    <row r="175" spans="1:5" ht="75" x14ac:dyDescent="0.25">
      <c r="A175" s="121">
        <v>173</v>
      </c>
      <c r="B175" s="136">
        <v>45283</v>
      </c>
      <c r="C175" s="48" t="s">
        <v>3811</v>
      </c>
      <c r="D175" s="139">
        <v>2</v>
      </c>
      <c r="E175" s="3" t="s">
        <v>3810</v>
      </c>
    </row>
    <row r="176" spans="1:5" ht="105" x14ac:dyDescent="0.25">
      <c r="A176" s="121">
        <v>174</v>
      </c>
      <c r="B176" s="137"/>
      <c r="C176" s="38" t="s">
        <v>3812</v>
      </c>
      <c r="D176" s="140"/>
      <c r="E176" s="3" t="s">
        <v>3813</v>
      </c>
    </row>
    <row r="177" spans="1:5" x14ac:dyDescent="0.25">
      <c r="A177" s="121">
        <v>175</v>
      </c>
      <c r="B177" s="138"/>
      <c r="C177" s="38" t="s">
        <v>3814</v>
      </c>
      <c r="D177" s="141"/>
      <c r="E177" s="3" t="s">
        <v>3815</v>
      </c>
    </row>
    <row r="178" spans="1:5" ht="45" x14ac:dyDescent="0.25">
      <c r="A178" s="121">
        <v>176</v>
      </c>
      <c r="B178" s="136">
        <v>45284</v>
      </c>
      <c r="C178" s="38" t="s">
        <v>3816</v>
      </c>
      <c r="D178" s="139">
        <v>5</v>
      </c>
      <c r="E178" s="3" t="s">
        <v>3817</v>
      </c>
    </row>
    <row r="179" spans="1:5" ht="45" x14ac:dyDescent="0.25">
      <c r="A179" s="121">
        <v>177</v>
      </c>
      <c r="B179" s="137"/>
      <c r="C179" s="38" t="s">
        <v>3818</v>
      </c>
      <c r="D179" s="140"/>
      <c r="E179" s="3" t="s">
        <v>3819</v>
      </c>
    </row>
    <row r="180" spans="1:5" ht="45" x14ac:dyDescent="0.25">
      <c r="A180" s="121">
        <v>178</v>
      </c>
      <c r="B180" s="137"/>
      <c r="C180" s="38" t="s">
        <v>3820</v>
      </c>
      <c r="D180" s="140"/>
      <c r="E180" s="3" t="s">
        <v>3821</v>
      </c>
    </row>
    <row r="181" spans="1:5" ht="135" x14ac:dyDescent="0.25">
      <c r="A181" s="121">
        <v>179</v>
      </c>
      <c r="B181" s="137"/>
      <c r="C181" s="38" t="s">
        <v>3822</v>
      </c>
      <c r="D181" s="140"/>
      <c r="E181" s="3" t="s">
        <v>3823</v>
      </c>
    </row>
    <row r="182" spans="1:5" ht="45" x14ac:dyDescent="0.25">
      <c r="A182" s="121">
        <v>180</v>
      </c>
      <c r="B182" s="138"/>
      <c r="C182" s="38" t="s">
        <v>3824</v>
      </c>
      <c r="D182" s="141"/>
      <c r="E182" s="3" t="s">
        <v>3825</v>
      </c>
    </row>
    <row r="183" spans="1:5" ht="45" x14ac:dyDescent="0.25">
      <c r="A183" s="121">
        <v>181</v>
      </c>
      <c r="B183" s="136">
        <v>45285</v>
      </c>
      <c r="C183" s="38" t="s">
        <v>3826</v>
      </c>
      <c r="D183" s="139">
        <v>7</v>
      </c>
      <c r="E183" s="3" t="s">
        <v>3827</v>
      </c>
    </row>
    <row r="184" spans="1:5" x14ac:dyDescent="0.25">
      <c r="A184" s="121">
        <v>182</v>
      </c>
      <c r="B184" s="137"/>
      <c r="C184" s="38" t="s">
        <v>3828</v>
      </c>
      <c r="D184" s="140"/>
      <c r="E184" s="3" t="s">
        <v>3829</v>
      </c>
    </row>
    <row r="185" spans="1:5" ht="45" x14ac:dyDescent="0.25">
      <c r="A185" s="121">
        <v>183</v>
      </c>
      <c r="B185" s="137"/>
      <c r="C185" s="38" t="s">
        <v>3830</v>
      </c>
      <c r="D185" s="140"/>
      <c r="E185" s="3" t="s">
        <v>3831</v>
      </c>
    </row>
    <row r="186" spans="1:5" ht="60" x14ac:dyDescent="0.25">
      <c r="A186" s="121">
        <v>184</v>
      </c>
      <c r="B186" s="137"/>
      <c r="C186" s="38" t="s">
        <v>3832</v>
      </c>
      <c r="D186" s="140"/>
      <c r="E186" s="3" t="s">
        <v>3833</v>
      </c>
    </row>
    <row r="187" spans="1:5" ht="60" x14ac:dyDescent="0.25">
      <c r="A187" s="121">
        <v>185</v>
      </c>
      <c r="B187" s="137"/>
      <c r="C187" s="38" t="s">
        <v>3834</v>
      </c>
      <c r="D187" s="140"/>
      <c r="E187" s="3" t="s">
        <v>3835</v>
      </c>
    </row>
    <row r="188" spans="1:5" ht="95.25" customHeight="1" x14ac:dyDescent="0.25">
      <c r="A188" s="121">
        <v>186</v>
      </c>
      <c r="B188" s="137"/>
      <c r="C188" s="48" t="s">
        <v>3836</v>
      </c>
      <c r="D188" s="140"/>
      <c r="E188" s="3" t="s">
        <v>3837</v>
      </c>
    </row>
    <row r="189" spans="1:5" ht="81" customHeight="1" x14ac:dyDescent="0.25">
      <c r="A189" s="121">
        <v>187</v>
      </c>
      <c r="B189" s="138"/>
      <c r="C189" s="48" t="s">
        <v>3838</v>
      </c>
      <c r="D189" s="141"/>
      <c r="E189" s="3" t="s">
        <v>3839</v>
      </c>
    </row>
    <row r="190" spans="1:5" ht="51.75" customHeight="1" x14ac:dyDescent="0.25">
      <c r="A190" s="121">
        <v>188</v>
      </c>
      <c r="B190" s="136">
        <v>45286</v>
      </c>
      <c r="C190" s="48" t="s">
        <v>3840</v>
      </c>
      <c r="D190" s="139">
        <v>7</v>
      </c>
      <c r="E190" s="3" t="s">
        <v>3841</v>
      </c>
    </row>
    <row r="191" spans="1:5" ht="194.25" customHeight="1" x14ac:dyDescent="0.25">
      <c r="A191" s="121">
        <v>189</v>
      </c>
      <c r="B191" s="137"/>
      <c r="C191" s="48" t="s">
        <v>3842</v>
      </c>
      <c r="D191" s="140"/>
      <c r="E191" s="3" t="s">
        <v>3843</v>
      </c>
    </row>
    <row r="192" spans="1:5" ht="186" customHeight="1" x14ac:dyDescent="0.25">
      <c r="A192" s="121">
        <v>190</v>
      </c>
      <c r="B192" s="137"/>
      <c r="C192" s="48" t="s">
        <v>3844</v>
      </c>
      <c r="D192" s="140"/>
      <c r="E192" s="3" t="s">
        <v>3845</v>
      </c>
    </row>
    <row r="193" spans="1:5" ht="90.75" customHeight="1" x14ac:dyDescent="0.25">
      <c r="A193" s="121">
        <v>191</v>
      </c>
      <c r="B193" s="137"/>
      <c r="C193" s="48" t="s">
        <v>3846</v>
      </c>
      <c r="D193" s="140"/>
      <c r="E193" s="3" t="s">
        <v>3847</v>
      </c>
    </row>
    <row r="194" spans="1:5" ht="120.75" customHeight="1" x14ac:dyDescent="0.25">
      <c r="A194" s="121">
        <v>192</v>
      </c>
      <c r="B194" s="137"/>
      <c r="C194" s="48" t="s">
        <v>3848</v>
      </c>
      <c r="D194" s="140"/>
      <c r="E194" s="3" t="s">
        <v>3849</v>
      </c>
    </row>
    <row r="195" spans="1:5" ht="110.25" customHeight="1" x14ac:dyDescent="0.25">
      <c r="A195" s="121">
        <v>193</v>
      </c>
      <c r="B195" s="137"/>
      <c r="C195" s="48" t="s">
        <v>3850</v>
      </c>
      <c r="D195" s="140"/>
      <c r="E195" s="3" t="s">
        <v>3851</v>
      </c>
    </row>
    <row r="196" spans="1:5" ht="61.5" customHeight="1" x14ac:dyDescent="0.25">
      <c r="A196" s="121">
        <v>194</v>
      </c>
      <c r="B196" s="138"/>
      <c r="C196" s="48" t="s">
        <v>3852</v>
      </c>
      <c r="D196" s="141"/>
      <c r="E196" s="3" t="s">
        <v>3853</v>
      </c>
    </row>
    <row r="197" spans="1:5" ht="15.75" customHeight="1" x14ac:dyDescent="0.25">
      <c r="A197" s="121">
        <v>195</v>
      </c>
      <c r="B197" s="1"/>
      <c r="C197" s="38"/>
      <c r="D197" s="1"/>
      <c r="E197" s="1"/>
    </row>
    <row r="198" spans="1:5" ht="126" customHeight="1" x14ac:dyDescent="0.25">
      <c r="A198" s="121">
        <v>196</v>
      </c>
      <c r="B198" s="1"/>
      <c r="C198" s="38"/>
      <c r="D198" s="1"/>
      <c r="E198" s="1"/>
    </row>
    <row r="199" spans="1:5" ht="16.5" customHeight="1" x14ac:dyDescent="0.25">
      <c r="A199" s="121">
        <v>197</v>
      </c>
      <c r="B199" s="1"/>
      <c r="C199" s="38"/>
      <c r="D199" s="1"/>
      <c r="E199" s="1"/>
    </row>
    <row r="200" spans="1:5" ht="15.75" customHeight="1" x14ac:dyDescent="0.25">
      <c r="A200" s="121">
        <v>198</v>
      </c>
      <c r="B200" s="1"/>
      <c r="C200" s="38"/>
      <c r="D200" s="1"/>
      <c r="E200" s="1"/>
    </row>
    <row r="201" spans="1:5" ht="15.75" customHeight="1" x14ac:dyDescent="0.25">
      <c r="A201" s="121">
        <v>199</v>
      </c>
      <c r="B201" s="1"/>
      <c r="C201" s="38"/>
      <c r="D201" s="1"/>
      <c r="E201" s="1"/>
    </row>
    <row r="202" spans="1:5" ht="15.75" customHeight="1" x14ac:dyDescent="0.25">
      <c r="A202" s="121">
        <v>200</v>
      </c>
      <c r="B202" s="1"/>
      <c r="C202" s="38"/>
      <c r="D202" s="1"/>
      <c r="E202" s="1"/>
    </row>
    <row r="203" spans="1:5" ht="15.75" customHeight="1" x14ac:dyDescent="0.25">
      <c r="A203" s="121">
        <v>201</v>
      </c>
      <c r="B203" s="1"/>
      <c r="C203" s="38"/>
      <c r="D203" s="1"/>
      <c r="E203" s="1"/>
    </row>
    <row r="204" spans="1:5" x14ac:dyDescent="0.25">
      <c r="A204" s="121">
        <v>202</v>
      </c>
      <c r="B204" s="1"/>
      <c r="C204" s="38"/>
      <c r="D204" s="1"/>
      <c r="E204" s="1"/>
    </row>
    <row r="205" spans="1:5" x14ac:dyDescent="0.25">
      <c r="A205" s="121">
        <v>203</v>
      </c>
      <c r="B205" s="1"/>
      <c r="C205" s="38"/>
      <c r="D205" s="1"/>
      <c r="E205" s="1"/>
    </row>
    <row r="206" spans="1:5" x14ac:dyDescent="0.25">
      <c r="A206" s="121">
        <v>204</v>
      </c>
      <c r="B206" s="1"/>
      <c r="C206" s="38"/>
      <c r="D206" s="1"/>
      <c r="E206" s="1"/>
    </row>
    <row r="207" spans="1:5" x14ac:dyDescent="0.25">
      <c r="A207" s="121">
        <v>205</v>
      </c>
      <c r="B207" s="1"/>
      <c r="C207" s="38"/>
      <c r="D207" s="1"/>
      <c r="E207" s="1"/>
    </row>
    <row r="208" spans="1:5" x14ac:dyDescent="0.25">
      <c r="A208" s="121">
        <v>206</v>
      </c>
      <c r="B208" s="1"/>
      <c r="C208" s="38"/>
      <c r="D208" s="1"/>
      <c r="E208" s="1"/>
    </row>
    <row r="209" spans="1:5" x14ac:dyDescent="0.25">
      <c r="A209" s="121">
        <v>207</v>
      </c>
      <c r="B209" s="1"/>
      <c r="C209" s="38"/>
      <c r="D209" s="1"/>
      <c r="E209" s="1"/>
    </row>
    <row r="210" spans="1:5" x14ac:dyDescent="0.25">
      <c r="A210" s="121">
        <v>208</v>
      </c>
      <c r="B210" s="1"/>
      <c r="C210" s="38"/>
      <c r="D210" s="1"/>
      <c r="E210" s="1"/>
    </row>
    <row r="211" spans="1:5" x14ac:dyDescent="0.25">
      <c r="A211" s="121">
        <v>209</v>
      </c>
      <c r="B211" s="1"/>
      <c r="C211" s="38"/>
      <c r="D211" s="1"/>
      <c r="E211" s="1"/>
    </row>
    <row r="212" spans="1:5" x14ac:dyDescent="0.25">
      <c r="A212" s="121">
        <v>210</v>
      </c>
      <c r="B212" s="1"/>
      <c r="C212" s="38"/>
      <c r="D212" s="1"/>
      <c r="E212" s="1"/>
    </row>
    <row r="213" spans="1:5" x14ac:dyDescent="0.25">
      <c r="A213" s="121">
        <v>211</v>
      </c>
      <c r="B213" s="1"/>
      <c r="C213" s="38"/>
      <c r="D213" s="1"/>
      <c r="E213" s="1"/>
    </row>
    <row r="214" spans="1:5" x14ac:dyDescent="0.25">
      <c r="A214" s="121">
        <v>212</v>
      </c>
      <c r="B214" s="1"/>
      <c r="C214" s="38"/>
      <c r="D214" s="1"/>
      <c r="E214" s="1"/>
    </row>
    <row r="215" spans="1:5" x14ac:dyDescent="0.25">
      <c r="A215" s="121">
        <v>213</v>
      </c>
      <c r="B215" s="1"/>
      <c r="C215" s="38"/>
      <c r="D215" s="1"/>
      <c r="E215" s="1"/>
    </row>
    <row r="216" spans="1:5" x14ac:dyDescent="0.25">
      <c r="A216" s="121">
        <v>214</v>
      </c>
      <c r="B216" s="1"/>
      <c r="C216" s="38"/>
      <c r="D216" s="1"/>
      <c r="E216" s="1"/>
    </row>
    <row r="217" spans="1:5" x14ac:dyDescent="0.25">
      <c r="A217" s="121">
        <v>215</v>
      </c>
      <c r="B217" s="1"/>
      <c r="C217" s="38"/>
      <c r="D217" s="1"/>
      <c r="E217" s="1"/>
    </row>
    <row r="218" spans="1:5" x14ac:dyDescent="0.25">
      <c r="A218" s="121">
        <v>216</v>
      </c>
      <c r="B218" s="1"/>
      <c r="C218" s="38"/>
      <c r="D218" s="1"/>
      <c r="E218" s="1"/>
    </row>
    <row r="219" spans="1:5" x14ac:dyDescent="0.25">
      <c r="A219" s="121">
        <v>217</v>
      </c>
      <c r="B219" s="1"/>
      <c r="C219" s="38"/>
      <c r="D219" s="1"/>
      <c r="E219" s="1"/>
    </row>
    <row r="220" spans="1:5" x14ac:dyDescent="0.25">
      <c r="A220" s="121">
        <v>218</v>
      </c>
      <c r="B220" s="1"/>
      <c r="C220" s="38"/>
      <c r="D220" s="1"/>
      <c r="E220" s="1"/>
    </row>
    <row r="221" spans="1:5" x14ac:dyDescent="0.25">
      <c r="A221" s="121">
        <v>219</v>
      </c>
      <c r="B221" s="1"/>
      <c r="C221" s="38"/>
      <c r="D221" s="1"/>
      <c r="E221" s="1"/>
    </row>
    <row r="222" spans="1:5" x14ac:dyDescent="0.25">
      <c r="A222" s="121">
        <v>220</v>
      </c>
      <c r="B222" s="1"/>
      <c r="C222" s="38"/>
      <c r="D222" s="1"/>
      <c r="E222" s="1"/>
    </row>
    <row r="223" spans="1:5" x14ac:dyDescent="0.25">
      <c r="A223" s="121">
        <v>221</v>
      </c>
      <c r="B223" s="1"/>
      <c r="C223" s="38"/>
      <c r="D223" s="1"/>
      <c r="E223" s="1"/>
    </row>
    <row r="224" spans="1:5" x14ac:dyDescent="0.25">
      <c r="A224" s="121">
        <v>222</v>
      </c>
      <c r="B224" s="1"/>
      <c r="C224" s="38"/>
      <c r="D224" s="1"/>
      <c r="E224" s="1"/>
    </row>
    <row r="225" spans="1:5" x14ac:dyDescent="0.25">
      <c r="A225" s="121">
        <v>223</v>
      </c>
      <c r="B225" s="1"/>
      <c r="C225" s="38"/>
      <c r="D225" s="1"/>
      <c r="E225" s="1"/>
    </row>
    <row r="226" spans="1:5" x14ac:dyDescent="0.25">
      <c r="A226" s="121">
        <v>224</v>
      </c>
      <c r="B226" s="1"/>
      <c r="C226" s="38"/>
      <c r="D226" s="1"/>
      <c r="E226" s="1"/>
    </row>
    <row r="227" spans="1:5" x14ac:dyDescent="0.25">
      <c r="A227" s="121">
        <v>225</v>
      </c>
      <c r="B227" s="1"/>
      <c r="C227" s="38"/>
      <c r="D227" s="1"/>
      <c r="E227" s="1"/>
    </row>
    <row r="228" spans="1:5" ht="16.5" customHeight="1" x14ac:dyDescent="0.25">
      <c r="A228" s="121">
        <v>226</v>
      </c>
      <c r="B228" s="1"/>
      <c r="C228" s="38"/>
      <c r="D228" s="1"/>
      <c r="E228" s="1"/>
    </row>
    <row r="229" spans="1:5" ht="16.5" customHeight="1" x14ac:dyDescent="0.25">
      <c r="A229" s="121">
        <v>227</v>
      </c>
      <c r="B229" s="1"/>
      <c r="C229" s="38"/>
      <c r="D229" s="1"/>
      <c r="E229" s="1"/>
    </row>
    <row r="230" spans="1:5" ht="16.5" customHeight="1" x14ac:dyDescent="0.25">
      <c r="A230" s="121">
        <v>228</v>
      </c>
      <c r="B230" s="1"/>
      <c r="C230" s="38"/>
      <c r="D230" s="1"/>
      <c r="E230" s="1"/>
    </row>
    <row r="231" spans="1:5" ht="16.5" customHeight="1" x14ac:dyDescent="0.25">
      <c r="A231" s="121">
        <v>229</v>
      </c>
      <c r="B231" s="1"/>
      <c r="C231" s="38"/>
      <c r="D231" s="1"/>
      <c r="E231" s="1"/>
    </row>
    <row r="232" spans="1:5" ht="16.5" customHeight="1" x14ac:dyDescent="0.25">
      <c r="A232" s="121">
        <v>230</v>
      </c>
      <c r="B232" s="1"/>
      <c r="C232" s="38"/>
      <c r="D232" s="1"/>
      <c r="E232" s="1"/>
    </row>
    <row r="233" spans="1:5" x14ac:dyDescent="0.25">
      <c r="A233" s="121">
        <v>231</v>
      </c>
      <c r="B233" s="1"/>
      <c r="C233" s="38"/>
      <c r="D233" s="1"/>
      <c r="E233" s="1"/>
    </row>
    <row r="234" spans="1:5" ht="52.5" customHeight="1" x14ac:dyDescent="0.25"/>
    <row r="236" spans="1:5" ht="16.5" customHeight="1" x14ac:dyDescent="0.25"/>
    <row r="237" spans="1:5" ht="16.5" customHeight="1" x14ac:dyDescent="0.25"/>
    <row r="238" spans="1:5" ht="15.75" customHeight="1" x14ac:dyDescent="0.25"/>
  </sheetData>
  <mergeCells count="49">
    <mergeCell ref="B178:B182"/>
    <mergeCell ref="D178:D182"/>
    <mergeCell ref="B183:B189"/>
    <mergeCell ref="D183:D189"/>
    <mergeCell ref="B190:B196"/>
    <mergeCell ref="D190:D196"/>
    <mergeCell ref="B155:B174"/>
    <mergeCell ref="D155:D174"/>
    <mergeCell ref="B175:B177"/>
    <mergeCell ref="D175:D177"/>
    <mergeCell ref="B134:B145"/>
    <mergeCell ref="D134:D145"/>
    <mergeCell ref="B146:B154"/>
    <mergeCell ref="D146:D154"/>
    <mergeCell ref="B75:B79"/>
    <mergeCell ref="D75:D79"/>
    <mergeCell ref="B80:B86"/>
    <mergeCell ref="D80:D86"/>
    <mergeCell ref="B123:B133"/>
    <mergeCell ref="D123:D133"/>
    <mergeCell ref="D120:D122"/>
    <mergeCell ref="B120:B122"/>
    <mergeCell ref="B87:B96"/>
    <mergeCell ref="D87:D96"/>
    <mergeCell ref="B97:B109"/>
    <mergeCell ref="D97:D109"/>
    <mergeCell ref="B110:B119"/>
    <mergeCell ref="D110:D119"/>
    <mergeCell ref="A1:E1"/>
    <mergeCell ref="B3:B8"/>
    <mergeCell ref="D9:D12"/>
    <mergeCell ref="B9:B12"/>
    <mergeCell ref="D3:D8"/>
    <mergeCell ref="B65:B74"/>
    <mergeCell ref="D65:D74"/>
    <mergeCell ref="D13:D15"/>
    <mergeCell ref="B13:B15"/>
    <mergeCell ref="B57:B64"/>
    <mergeCell ref="D57:D64"/>
    <mergeCell ref="B22:B26"/>
    <mergeCell ref="D22:D26"/>
    <mergeCell ref="B16:B21"/>
    <mergeCell ref="D16:D21"/>
    <mergeCell ref="B43:B50"/>
    <mergeCell ref="D43:D50"/>
    <mergeCell ref="B51:B55"/>
    <mergeCell ref="D51:D55"/>
    <mergeCell ref="B27:B38"/>
    <mergeCell ref="D27:D38"/>
  </mergeCells>
  <hyperlinks>
    <hyperlink ref="E3" r:id="rId1" xr:uid="{64628BBB-773A-41A7-BA9D-0A0BE98663DA}"/>
    <hyperlink ref="E4" r:id="rId2" xr:uid="{3802A5F3-7646-479D-B862-7F4D90C695B4}"/>
    <hyperlink ref="E5" r:id="rId3" xr:uid="{F469F68E-A16E-4377-9CD4-B7656B52027A}"/>
    <hyperlink ref="E6" r:id="rId4" xr:uid="{0565F10D-2121-43DD-B016-53A2F12C9B2D}"/>
    <hyperlink ref="E7" r:id="rId5" xr:uid="{AD257FB0-2B21-4E61-84A4-81FA3381E451}"/>
    <hyperlink ref="E8" r:id="rId6" xr:uid="{93284C77-DE45-4023-B245-487AF91B4EFE}"/>
    <hyperlink ref="E9" r:id="rId7" xr:uid="{5C6A1514-F5AB-49ED-8A59-33C92EE103B6}"/>
    <hyperlink ref="E10" r:id="rId8" xr:uid="{62D386FA-AB09-4654-8F4C-9E38AD20C2D7}"/>
    <hyperlink ref="E11" r:id="rId9" xr:uid="{F8C1F397-B0E1-4BD5-B628-4710EE42D474}"/>
    <hyperlink ref="E12" r:id="rId10" xr:uid="{4A5CB3EB-1B69-4957-8233-E1A59F426446}"/>
    <hyperlink ref="E13" r:id="rId11" xr:uid="{7A1C0C1B-3A29-4F16-ADC7-A9E59D5A88D5}"/>
    <hyperlink ref="E14" r:id="rId12" xr:uid="{55F70F70-324C-452D-AF5C-EE3232899ADB}"/>
    <hyperlink ref="E15" r:id="rId13" xr:uid="{31653E5E-6950-42CA-BA48-01DD8EEEBC56}"/>
    <hyperlink ref="E16" r:id="rId14" xr:uid="{B194216C-513A-4405-8269-ABF3951407E3}"/>
    <hyperlink ref="E17" r:id="rId15" xr:uid="{0A9192EE-D214-41E2-A0B8-ECC791010110}"/>
    <hyperlink ref="E18" r:id="rId16" xr:uid="{EA45C020-2473-4C58-AF9B-EE0CD425F744}"/>
    <hyperlink ref="E19" r:id="rId17" xr:uid="{FAEA9D41-BE62-48AA-A4BB-6CBD24AEF4AC}"/>
    <hyperlink ref="E20" r:id="rId18" xr:uid="{106B54B9-D809-4E82-89DE-F26AFA53816B}"/>
    <hyperlink ref="E21" r:id="rId19" xr:uid="{9BC4FA20-EF84-45B6-95BE-6A1DD442C6F4}"/>
    <hyperlink ref="E22" r:id="rId20" xr:uid="{85EFF940-AD32-491F-98A0-E7448DEDC676}"/>
    <hyperlink ref="E23" r:id="rId21" xr:uid="{24AAB39F-ADEE-4390-81EA-8EDE70A1FF3C}"/>
    <hyperlink ref="E24" r:id="rId22" xr:uid="{AD5E6AB5-52C3-4322-8B33-D740B9510DD6}"/>
    <hyperlink ref="E25" r:id="rId23" xr:uid="{C045A0D0-83AC-4995-B51F-838D06F456E1}"/>
    <hyperlink ref="E26" r:id="rId24" xr:uid="{BA7EDEDB-4314-4D8B-9419-02DDBA534086}"/>
    <hyperlink ref="E27" r:id="rId25" xr:uid="{8405B259-B74D-456E-BF40-A617E40C2BAF}"/>
    <hyperlink ref="E28" r:id="rId26" xr:uid="{474EC9E9-1DB7-4886-9FEB-6D1D9F4219A3}"/>
    <hyperlink ref="E29" r:id="rId27" xr:uid="{FA74F096-2D06-466C-B5B0-8D36CBFA9537}"/>
    <hyperlink ref="E30" r:id="rId28" xr:uid="{10CB4948-F850-4A44-A277-D4C75A52985A}"/>
    <hyperlink ref="E31" r:id="rId29" xr:uid="{8B85D761-E5E9-43F3-A34F-B0012A6417D1}"/>
    <hyperlink ref="E32" r:id="rId30" xr:uid="{8DCF0702-C7F0-4708-A1A7-5FCFB69E8F7F}"/>
    <hyperlink ref="E33" r:id="rId31" xr:uid="{F1DDF7AE-6BFE-470A-8EB1-DA16DB7158B1}"/>
    <hyperlink ref="E34" r:id="rId32" xr:uid="{5AAA0FC7-3889-4785-90AD-CB6FFE86723E}"/>
    <hyperlink ref="E35" r:id="rId33" xr:uid="{75ADA923-12A7-49DC-AD66-2C8527F0F12E}"/>
    <hyperlink ref="E36" r:id="rId34" xr:uid="{21A08983-942D-46DD-BF06-52B18C50DDC8}"/>
    <hyperlink ref="E37" r:id="rId35" xr:uid="{FA152286-C2B5-4A54-95F8-4C4FC776F6DC}"/>
    <hyperlink ref="E38" r:id="rId36" xr:uid="{B6847528-40EB-4DF4-9FF2-EF37C68534F6}"/>
    <hyperlink ref="E39" r:id="rId37" xr:uid="{D892DB90-DABD-4F1E-8CD1-1EB0ABF29A81}"/>
    <hyperlink ref="E40" r:id="rId38" xr:uid="{238E45CA-4C42-446E-BF07-57D2EC413699}"/>
    <hyperlink ref="E41" r:id="rId39" xr:uid="{A306218E-1FB2-46DE-AD70-36FB4D2F828C}"/>
    <hyperlink ref="E42" r:id="rId40" xr:uid="{B4AC4683-D04F-4A55-8DEA-C9861A7E0B4F}"/>
    <hyperlink ref="E43" r:id="rId41" xr:uid="{C1FB2DB7-BCEA-43B3-8148-92727FA6980F}"/>
    <hyperlink ref="E44" r:id="rId42" xr:uid="{04590D97-6CCC-4A08-93A1-9508819E2EBC}"/>
    <hyperlink ref="E45" r:id="rId43" xr:uid="{F7BA9791-A873-4CD4-AECC-086611DE9A8A}"/>
    <hyperlink ref="E46" r:id="rId44" xr:uid="{7C50BE87-1442-4798-94CD-5113779566AD}"/>
    <hyperlink ref="E47" r:id="rId45" xr:uid="{55E3EBA6-5018-45ED-9744-9DF549F4A395}"/>
    <hyperlink ref="E48" r:id="rId46" xr:uid="{F15FF18A-DB42-4532-BFB8-80EA1E163C95}"/>
    <hyperlink ref="E49" r:id="rId47" xr:uid="{A03826BD-56BC-47E4-94B8-8542DBF83C86}"/>
    <hyperlink ref="E50" r:id="rId48" xr:uid="{43E4178E-6ECF-4E28-BC60-C18547B4E093}"/>
    <hyperlink ref="E51" r:id="rId49" xr:uid="{31605A29-DDA9-4C6E-BAA9-564A06DDE5BD}"/>
    <hyperlink ref="E52" r:id="rId50" xr:uid="{92F42295-4E4D-4D4C-BACB-33F168C1AA34}"/>
    <hyperlink ref="E53" r:id="rId51" xr:uid="{A0BEE4B8-0740-44E1-BDF1-839376D8DF7C}"/>
    <hyperlink ref="E54" r:id="rId52" xr:uid="{674BAB7A-0FE3-420A-83DC-1A47DD1292DE}"/>
    <hyperlink ref="E55" r:id="rId53" xr:uid="{F12D5120-5E7B-47DA-8EC3-BDD301142CA5}"/>
    <hyperlink ref="E56" r:id="rId54" xr:uid="{AAE3C226-6004-4E6A-BD0F-D2C559110046}"/>
    <hyperlink ref="E57" r:id="rId55" xr:uid="{492729FA-E542-4181-834A-7B6F52419A24}"/>
    <hyperlink ref="E58" r:id="rId56" xr:uid="{0620652F-0744-472A-BE9B-032EBD768937}"/>
    <hyperlink ref="E59" r:id="rId57" xr:uid="{8CADA5FD-343C-4F89-882B-EEB1BAF994CF}"/>
    <hyperlink ref="E60" r:id="rId58" xr:uid="{4E32F0F7-2E17-474D-B759-4B1E0854D73E}"/>
    <hyperlink ref="E61" r:id="rId59" xr:uid="{3CE25B42-11D5-4AE9-9B95-789FFC6A337E}"/>
    <hyperlink ref="E62" r:id="rId60" xr:uid="{6F097A3F-EF4E-4C60-B6C5-C513CEAB4758}"/>
    <hyperlink ref="E63" r:id="rId61" xr:uid="{B30F10FD-2955-45C1-8054-7B74920CA54D}"/>
    <hyperlink ref="E64" r:id="rId62" xr:uid="{96699E65-A92E-4CB0-AEA9-47314D0C01B2}"/>
    <hyperlink ref="E65" r:id="rId63" xr:uid="{6648D0A1-6180-4965-B329-ECC0137BEB25}"/>
    <hyperlink ref="E66" r:id="rId64" xr:uid="{A247CBDB-DF8B-4EB7-9BB7-E9F8A5D9C694}"/>
    <hyperlink ref="E67" r:id="rId65" xr:uid="{09833ABE-3CED-4C63-B561-53A8A67783FB}"/>
    <hyperlink ref="E68" r:id="rId66" xr:uid="{29BFFC27-AAA6-4F66-B2ED-3C30CC159D18}"/>
    <hyperlink ref="E69" r:id="rId67" xr:uid="{B4CB2C50-0512-4D84-9755-6B5B75C89398}"/>
    <hyperlink ref="E70" r:id="rId68" xr:uid="{E28F79C2-19EF-4A48-AF9C-6C5427CDD580}"/>
    <hyperlink ref="E71" r:id="rId69" xr:uid="{9F6001FA-7EFA-401E-8345-916444FFF98D}"/>
    <hyperlink ref="E72" r:id="rId70" xr:uid="{9E5D9C96-E08A-4F1B-8C71-FBCB8117F421}"/>
    <hyperlink ref="E73" r:id="rId71" xr:uid="{388FAAAB-8F0A-4325-86A0-A240715EEBE6}"/>
    <hyperlink ref="E74" r:id="rId72" xr:uid="{D4213570-292E-486B-9B99-62C3F454A028}"/>
    <hyperlink ref="E75" r:id="rId73" xr:uid="{4AEC6435-8765-4CD4-BC91-B8DA168E67E1}"/>
    <hyperlink ref="E76" r:id="rId74" xr:uid="{EF5D18E3-2BCD-4785-A0B9-6AE0C8612080}"/>
    <hyperlink ref="E77" r:id="rId75" xr:uid="{BEC13CDF-0626-484C-A9AC-C1DDBBB4BD01}"/>
    <hyperlink ref="E78" r:id="rId76" xr:uid="{6B44B035-1243-497E-816A-CD63F2098F13}"/>
    <hyperlink ref="E79" r:id="rId77" xr:uid="{1A39375D-0D7F-49D3-9018-4F55E3F462E7}"/>
    <hyperlink ref="E80" r:id="rId78" xr:uid="{DE68011A-3457-471E-8C82-4F4CFF48B202}"/>
    <hyperlink ref="E81" r:id="rId79" xr:uid="{4B450D86-C00D-4AD6-A46E-85CDBCBEC80D}"/>
    <hyperlink ref="E82" r:id="rId80" xr:uid="{4754B9B9-43C5-4245-A535-4C662403E863}"/>
    <hyperlink ref="E83" r:id="rId81" xr:uid="{5E3A8063-C16A-44A8-BEDE-B1CBB1C85726}"/>
    <hyperlink ref="E84" r:id="rId82" xr:uid="{3885181F-6E1F-4B21-BEEF-67538E0F26FA}"/>
    <hyperlink ref="E85" r:id="rId83" xr:uid="{8F298C37-3D20-4FA8-B111-FE95E94BADAB}"/>
    <hyperlink ref="E86" r:id="rId84" xr:uid="{B6B2B671-CBB8-4F3E-A1F2-2A4A5D2F3769}"/>
    <hyperlink ref="E87" r:id="rId85" xr:uid="{58555036-7D0A-480E-A025-F6E721D8134C}"/>
    <hyperlink ref="E88" r:id="rId86" xr:uid="{9CB5A3A3-AA94-442D-8A19-B079E3AE5B71}"/>
    <hyperlink ref="E89" r:id="rId87" xr:uid="{AAE3C57B-7CC1-49C9-9468-5DF480EA135A}"/>
    <hyperlink ref="E90" r:id="rId88" xr:uid="{060E68AE-98D5-4D47-8891-A7577C4A31B2}"/>
    <hyperlink ref="E91" r:id="rId89" xr:uid="{45BBF737-320A-4616-AB1C-E6D3C354B4B9}"/>
    <hyperlink ref="E92" r:id="rId90" xr:uid="{7E340D3F-008F-4AA0-8A36-6338D088C1D0}"/>
    <hyperlink ref="E93" r:id="rId91" xr:uid="{1CEA9709-812F-4D6C-80F2-97E167B979C7}"/>
    <hyperlink ref="E94" r:id="rId92" xr:uid="{E8F3D600-647F-4AFF-A671-E48D0399F593}"/>
    <hyperlink ref="E95" r:id="rId93" xr:uid="{D52A42C1-570B-4405-A61F-72589FE810AB}"/>
    <hyperlink ref="E96" r:id="rId94" xr:uid="{4116AE62-6BA4-4EDE-8EFD-B10C23DD0C53}"/>
    <hyperlink ref="E97" r:id="rId95" xr:uid="{4A1E0F89-D120-4913-8DF6-5ED9A6D42C3A}"/>
    <hyperlink ref="E98" r:id="rId96" xr:uid="{07D91D43-9DFD-4D61-9C2F-511BD1FD6360}"/>
    <hyperlink ref="E99" r:id="rId97" xr:uid="{C869B777-E55C-4BAB-98BF-98A876DE91F2}"/>
    <hyperlink ref="E100" r:id="rId98" xr:uid="{8864BB4F-70C7-4FE6-A01C-CEB4DF4E06FA}"/>
    <hyperlink ref="E101" r:id="rId99" xr:uid="{097D1729-16A9-4122-9CF9-A07960EC79D2}"/>
    <hyperlink ref="E102" r:id="rId100" xr:uid="{20A0F99C-B947-44F8-B0ED-4F1CFF7FA942}"/>
    <hyperlink ref="E103" r:id="rId101" xr:uid="{0D6AA7EB-9179-4937-9A9F-AA7569A83777}"/>
    <hyperlink ref="E104" r:id="rId102" xr:uid="{7762D738-5536-4802-9EBA-61BE5D3C1865}"/>
    <hyperlink ref="E105" r:id="rId103" xr:uid="{894032AC-4A41-4649-874F-4699ADA78029}"/>
    <hyperlink ref="E106" r:id="rId104" xr:uid="{B5A84124-9008-47B4-A9A5-ACA9D434D4A3}"/>
    <hyperlink ref="E107" r:id="rId105" xr:uid="{E51B1D9C-831E-4DB9-A318-7DDC27A9C639}"/>
    <hyperlink ref="E108" r:id="rId106" xr:uid="{4F8624CA-4987-47A0-9282-F1224D0EFDE8}"/>
    <hyperlink ref="E109" r:id="rId107" xr:uid="{EAF2064E-66C1-4B47-A788-68566E0DDB9A}"/>
    <hyperlink ref="E110" r:id="rId108" xr:uid="{0275E266-91AD-445B-B927-DD089EDC5B65}"/>
    <hyperlink ref="E111" r:id="rId109" xr:uid="{3CE7D387-F37A-43F7-B96F-383D2FF9B00A}"/>
    <hyperlink ref="E112" r:id="rId110" xr:uid="{693A77DC-FCEA-489D-A6C2-68BE5DCD404F}"/>
    <hyperlink ref="E113" r:id="rId111" xr:uid="{C38B26DD-912F-429B-9110-08F7146948E3}"/>
    <hyperlink ref="E114" r:id="rId112" xr:uid="{40E4424F-4A18-452D-BCF7-7EB19FCEED45}"/>
    <hyperlink ref="E115" r:id="rId113" xr:uid="{C96B9945-7F20-4F06-8A3E-C16167E9F331}"/>
    <hyperlink ref="E116" r:id="rId114" xr:uid="{1B192DD2-9EF0-4970-97A0-BB7127F7F607}"/>
    <hyperlink ref="E117" r:id="rId115" xr:uid="{3A805957-6490-46DA-A181-582E6A8CC71B}"/>
    <hyperlink ref="E118" r:id="rId116" xr:uid="{55000166-327B-482C-ABE7-3A9FFD8E7108}"/>
    <hyperlink ref="E119" r:id="rId117" xr:uid="{E3142847-1232-4DF7-9428-7291E0AB5306}"/>
    <hyperlink ref="E120" r:id="rId118" xr:uid="{1B9CFAE7-92EF-441D-AE2E-B93B3EA31AAD}"/>
    <hyperlink ref="E121" r:id="rId119" xr:uid="{7DA956DC-72B7-41FD-9F2F-D42C7C4785D4}"/>
    <hyperlink ref="E122" r:id="rId120" xr:uid="{7F850FB9-D469-4D6F-93C2-61442E8A6C78}"/>
    <hyperlink ref="E123" r:id="rId121" xr:uid="{9783CC2C-1EAF-4D90-8E14-D73C92839BF6}"/>
    <hyperlink ref="E124" r:id="rId122" xr:uid="{99CFB892-71C0-46D6-A959-C1A05AD8B8C2}"/>
    <hyperlink ref="E125" r:id="rId123" xr:uid="{C9A36339-315B-4BE7-AD94-E0E5CCDE030A}"/>
    <hyperlink ref="E126" r:id="rId124" xr:uid="{20815619-3842-4278-856E-3B817A79E5BD}"/>
    <hyperlink ref="E127" r:id="rId125" xr:uid="{A4428A7F-C024-4FC1-BFEB-810B2810CA67}"/>
    <hyperlink ref="E128" r:id="rId126" xr:uid="{D725706C-B289-4D09-AF09-D1B6F15F3518}"/>
    <hyperlink ref="E129" r:id="rId127" xr:uid="{CD55132A-CDEA-4D6C-BD9F-19E7C5C425E6}"/>
    <hyperlink ref="E131" r:id="rId128" xr:uid="{D616A83F-1264-4A79-8CF2-C880A10D7784}"/>
    <hyperlink ref="E130" r:id="rId129" xr:uid="{6A97F739-349C-42BC-8232-481D5247F84E}"/>
    <hyperlink ref="E132" r:id="rId130" xr:uid="{5D1D9BAA-FC55-44BA-BF5F-50AFB29A70B3}"/>
    <hyperlink ref="E133" r:id="rId131" xr:uid="{6920B9C5-6C0D-4FBB-A9C9-815E3C693576}"/>
    <hyperlink ref="E134" r:id="rId132" xr:uid="{97BBE8C4-D827-4E79-9AAF-3F19665B57FB}"/>
    <hyperlink ref="E135" r:id="rId133" xr:uid="{6A1D508A-B75D-4CEE-99A0-E295D114B854}"/>
    <hyperlink ref="E136" r:id="rId134" xr:uid="{A05C71EA-7FE5-4B21-8E21-F10C339E1E64}"/>
    <hyperlink ref="E137" r:id="rId135" xr:uid="{A815B6BB-0C88-4DD7-B7B3-2BF95EFF50CB}"/>
    <hyperlink ref="E138" r:id="rId136" xr:uid="{694FF93B-A74B-404F-ADC1-2CF59F11D655}"/>
    <hyperlink ref="E139" r:id="rId137" xr:uid="{887E5A6F-703B-40C3-95E0-43E50DF5734B}"/>
    <hyperlink ref="E140" r:id="rId138" xr:uid="{45E96962-D292-4C20-9C12-20E574A88E0E}"/>
    <hyperlink ref="E141" r:id="rId139" xr:uid="{5B54E4A3-238C-43C4-8D1D-20C84B23DCBD}"/>
    <hyperlink ref="E142" r:id="rId140" xr:uid="{9395B6A4-0F08-427B-ADC2-96D04B7862E6}"/>
    <hyperlink ref="E143" r:id="rId141" xr:uid="{942C14CD-265E-413F-AA17-59B81EE8F0DF}"/>
    <hyperlink ref="E144" r:id="rId142" xr:uid="{8115E0F3-539A-4EE7-98DC-24B83BD79095}"/>
    <hyperlink ref="E145" r:id="rId143" xr:uid="{CFAAC3C4-5DA3-4B20-A0DE-1FFFE938AC7C}"/>
    <hyperlink ref="E146" r:id="rId144" xr:uid="{ECAC9AFE-4762-49C6-B86A-DDBE8AB513B4}"/>
    <hyperlink ref="E147" r:id="rId145" xr:uid="{CAB0737D-1030-47CC-8217-919B3444ADD3}"/>
    <hyperlink ref="E148" r:id="rId146" xr:uid="{EC2B0A9E-E3DB-476F-A58B-400710F1C16A}"/>
    <hyperlink ref="E149" r:id="rId147" xr:uid="{E056CEE4-27A7-4797-95A0-1E8DBB26BE49}"/>
    <hyperlink ref="E150" r:id="rId148" xr:uid="{708DD0E7-0ACF-4CDA-901C-0B7C1FC314D4}"/>
    <hyperlink ref="E151" r:id="rId149" xr:uid="{3B9524F7-26DF-4BCB-8543-373007202468}"/>
    <hyperlink ref="E152" r:id="rId150" xr:uid="{962E6E70-8D7B-4E82-86B9-F412EC3DA36C}"/>
    <hyperlink ref="E153" r:id="rId151" xr:uid="{7B888785-7293-4007-89B2-417F562B9A03}"/>
    <hyperlink ref="E154" r:id="rId152" xr:uid="{A732706E-7035-401B-840B-BA6BCC2A5A72}"/>
    <hyperlink ref="E155" r:id="rId153" xr:uid="{F652861C-A311-4535-8002-64B42F219B80}"/>
    <hyperlink ref="E156" r:id="rId154" xr:uid="{E3ADFBAB-24BA-42CF-9FCB-54572A329C3D}"/>
    <hyperlink ref="E157" r:id="rId155" xr:uid="{6547FD23-7C43-44CA-9205-8CA5BDF68F70}"/>
    <hyperlink ref="E158" r:id="rId156" xr:uid="{4D4DF0BF-BF1F-4D62-92C7-E17A8EBE4CE5}"/>
    <hyperlink ref="E159" r:id="rId157" xr:uid="{C193E4C7-4C38-4096-BCB3-E0D38766A9A1}"/>
    <hyperlink ref="E160" r:id="rId158" xr:uid="{23BB99D4-151D-4A1A-8BBF-C40500A1102E}"/>
    <hyperlink ref="E161" r:id="rId159" xr:uid="{C118AC91-3100-4B36-8867-9226A5EDA965}"/>
    <hyperlink ref="E162" r:id="rId160" xr:uid="{18EF91EA-413D-4E29-B1F1-BC71CCEAC23E}"/>
    <hyperlink ref="E163" r:id="rId161" xr:uid="{C8A7C8CD-D666-41D2-AA73-0783638037E3}"/>
    <hyperlink ref="E164" r:id="rId162" xr:uid="{22A09745-1351-4535-93D9-9995EA33FB38}"/>
    <hyperlink ref="E165" r:id="rId163" xr:uid="{A5FE639B-6C21-4873-8BB7-02F8A556EA0B}"/>
    <hyperlink ref="E166" r:id="rId164" xr:uid="{B4D2C3B8-E11C-42C7-B27B-1DBB1503044E}"/>
    <hyperlink ref="E167" r:id="rId165" xr:uid="{11BD9711-3CB0-4F76-AD98-ED0684BAF22A}"/>
    <hyperlink ref="E168" r:id="rId166" xr:uid="{B9FF10E0-130D-4170-9F8B-BEC5B4E6BF00}"/>
    <hyperlink ref="E169" r:id="rId167" xr:uid="{DD089F55-777E-4138-A322-A336D211B9B5}"/>
    <hyperlink ref="E170" r:id="rId168" xr:uid="{2F98C34E-048F-4DBB-B207-BF586DFDFE34}"/>
    <hyperlink ref="E171" r:id="rId169" xr:uid="{1AE1B8F4-D843-47F1-9A65-7CA5500C852B}"/>
    <hyperlink ref="E172" r:id="rId170" xr:uid="{BB2FEFA5-56E4-4D65-BD55-4D503A4C5416}"/>
    <hyperlink ref="E173" r:id="rId171" xr:uid="{98567F97-69F3-4876-B71F-203B2964D531}"/>
    <hyperlink ref="E174" r:id="rId172" xr:uid="{13E3DFF5-BC03-4C1F-A7B4-47358EB2B326}"/>
    <hyperlink ref="E175" r:id="rId173" xr:uid="{190E8E8A-BDD6-4D36-A3C9-FA3B74B5A587}"/>
    <hyperlink ref="E176" r:id="rId174" xr:uid="{2AB06CDF-CC6C-4DD9-B8AE-3250FBCD194E}"/>
    <hyperlink ref="E177" r:id="rId175" xr:uid="{72EB3BCD-F7F1-44EC-8FDF-96C0A48A5425}"/>
    <hyperlink ref="E178" r:id="rId176" xr:uid="{4C9A4133-CECC-4F4D-A967-5769F8828E84}"/>
    <hyperlink ref="E179" r:id="rId177" xr:uid="{525E5BC5-3B27-442A-95FA-DB534FAFBABD}"/>
    <hyperlink ref="E180" r:id="rId178" xr:uid="{50949B2A-55F0-4905-BC66-9131BE8CEF2D}"/>
    <hyperlink ref="E181" r:id="rId179" xr:uid="{144FCA9E-102D-4E3E-8ADC-8A77C047DA33}"/>
    <hyperlink ref="E182" r:id="rId180" xr:uid="{9E4F3405-4973-4080-AF4F-3D99E8EFA52D}"/>
    <hyperlink ref="E184" r:id="rId181" xr:uid="{1CB46A20-0E30-46FA-B600-425D7355DB79}"/>
    <hyperlink ref="E183" r:id="rId182" xr:uid="{B3D589AD-B661-49FE-8CCB-865090586FD8}"/>
    <hyperlink ref="E187" r:id="rId183" xr:uid="{3131C2CE-2789-4D49-A08C-3C67A3EAF630}"/>
    <hyperlink ref="E186" r:id="rId184" xr:uid="{B73525FA-814E-419C-9384-B3AA2A274EA6}"/>
    <hyperlink ref="E185" r:id="rId185" xr:uid="{F1F75217-4DFB-4A07-BC3F-D7525C714E2C}"/>
    <hyperlink ref="E188" r:id="rId186" xr:uid="{9D614508-B719-4443-8FE0-2F459A252269}"/>
    <hyperlink ref="E189" r:id="rId187" xr:uid="{E8174516-E54C-47C7-9C41-C53699DF4DF0}"/>
    <hyperlink ref="E190" r:id="rId188" xr:uid="{D7CC0E6B-369B-484F-AEEB-E85ECA2427E4}"/>
    <hyperlink ref="E191" r:id="rId189" xr:uid="{3C0BC71A-D1D7-4EA6-9C7B-1D980DFFFFB0}"/>
    <hyperlink ref="E192" r:id="rId190" xr:uid="{055BC138-C123-43D9-9CF5-6386D3F7A241}"/>
    <hyperlink ref="E193" r:id="rId191" xr:uid="{E3E964A0-58B4-4C6D-A3B8-8BD6100B632B}"/>
    <hyperlink ref="E194" r:id="rId192" xr:uid="{038F2D14-7B25-4440-8DCA-0C23F0945AC5}"/>
    <hyperlink ref="E195" r:id="rId193" xr:uid="{E42167B2-64CA-4011-A10A-821FCB6936F2}"/>
    <hyperlink ref="E196" r:id="rId194" xr:uid="{9456D71D-458C-4638-AC49-C73A62958DAD}"/>
  </hyperlinks>
  <pageMargins left="0.7" right="0.7" top="0.75" bottom="0.75" header="0.3" footer="0.3"/>
  <pageSetup orientation="portrait" r:id="rId19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105"/>
  <sheetViews>
    <sheetView topLeftCell="A40" workbookViewId="0">
      <selection activeCell="E40" sqref="E40"/>
    </sheetView>
  </sheetViews>
  <sheetFormatPr defaultRowHeight="15" x14ac:dyDescent="0.25"/>
  <cols>
    <col min="2" max="2" width="14.28515625" style="16" customWidth="1"/>
    <col min="3" max="3" width="84.85546875" style="14" customWidth="1"/>
    <col min="4" max="4" width="9.140625" style="16"/>
    <col min="5" max="5" width="49.28515625" style="14" customWidth="1"/>
  </cols>
  <sheetData>
    <row r="1" spans="1:5" x14ac:dyDescent="0.25">
      <c r="A1" s="135" t="s">
        <v>151</v>
      </c>
      <c r="B1" s="135"/>
      <c r="C1" s="135"/>
      <c r="D1" s="135"/>
      <c r="E1" s="135"/>
    </row>
    <row r="2" spans="1:5" x14ac:dyDescent="0.25">
      <c r="A2" s="18" t="s">
        <v>150</v>
      </c>
      <c r="B2" s="19" t="s">
        <v>1</v>
      </c>
      <c r="C2" s="20" t="s">
        <v>2</v>
      </c>
      <c r="D2" s="19" t="s">
        <v>3</v>
      </c>
      <c r="E2" s="20" t="s">
        <v>4</v>
      </c>
    </row>
    <row r="3" spans="1:5" ht="39.950000000000003" customHeight="1" x14ac:dyDescent="0.25">
      <c r="A3" s="5">
        <v>1</v>
      </c>
      <c r="B3" s="7">
        <v>44958</v>
      </c>
      <c r="C3" s="9" t="s">
        <v>152</v>
      </c>
      <c r="D3" s="139">
        <v>4</v>
      </c>
      <c r="E3" s="11" t="s">
        <v>153</v>
      </c>
    </row>
    <row r="4" spans="1:5" ht="39.950000000000003" customHeight="1" x14ac:dyDescent="0.25">
      <c r="A4" s="8">
        <v>2</v>
      </c>
      <c r="B4" s="7"/>
      <c r="C4" s="4" t="s">
        <v>154</v>
      </c>
      <c r="D4" s="140"/>
      <c r="E4" s="11" t="s">
        <v>155</v>
      </c>
    </row>
    <row r="5" spans="1:5" ht="39.950000000000003" customHeight="1" x14ac:dyDescent="0.25">
      <c r="A5" s="5">
        <v>3</v>
      </c>
      <c r="B5" s="7"/>
      <c r="C5" s="4" t="s">
        <v>156</v>
      </c>
      <c r="D5" s="140"/>
      <c r="E5" s="11" t="s">
        <v>157</v>
      </c>
    </row>
    <row r="6" spans="1:5" ht="39.950000000000003" customHeight="1" x14ac:dyDescent="0.25">
      <c r="A6" s="8">
        <v>4</v>
      </c>
      <c r="C6" s="4" t="s">
        <v>158</v>
      </c>
      <c r="D6" s="141"/>
      <c r="E6" s="11" t="s">
        <v>159</v>
      </c>
    </row>
    <row r="7" spans="1:5" ht="39.950000000000003" customHeight="1" x14ac:dyDescent="0.25">
      <c r="A7" s="5">
        <v>5</v>
      </c>
      <c r="B7" s="7">
        <v>44959</v>
      </c>
      <c r="C7" s="4" t="s">
        <v>160</v>
      </c>
      <c r="D7" s="139">
        <v>4</v>
      </c>
      <c r="E7" s="11" t="s">
        <v>161</v>
      </c>
    </row>
    <row r="8" spans="1:5" ht="39.950000000000003" customHeight="1" x14ac:dyDescent="0.25">
      <c r="A8" s="8">
        <v>6</v>
      </c>
      <c r="B8" s="7"/>
      <c r="C8" s="4" t="s">
        <v>162</v>
      </c>
      <c r="D8" s="140"/>
      <c r="E8" s="11" t="s">
        <v>163</v>
      </c>
    </row>
    <row r="9" spans="1:5" ht="39.950000000000003" customHeight="1" x14ac:dyDescent="0.25">
      <c r="A9" s="5">
        <v>7</v>
      </c>
      <c r="B9" s="7"/>
      <c r="C9" s="4" t="s">
        <v>164</v>
      </c>
      <c r="D9" s="140"/>
      <c r="E9" s="11" t="s">
        <v>165</v>
      </c>
    </row>
    <row r="10" spans="1:5" ht="39.950000000000003" customHeight="1" x14ac:dyDescent="0.25">
      <c r="A10" s="8">
        <v>8</v>
      </c>
      <c r="B10" s="7"/>
      <c r="C10" s="4" t="s">
        <v>166</v>
      </c>
      <c r="D10" s="141"/>
      <c r="E10" s="11" t="s">
        <v>167</v>
      </c>
    </row>
    <row r="11" spans="1:5" ht="39.950000000000003" customHeight="1" x14ac:dyDescent="0.25">
      <c r="A11" s="5">
        <v>9</v>
      </c>
      <c r="B11" s="7">
        <v>44960</v>
      </c>
      <c r="C11" s="4" t="s">
        <v>129</v>
      </c>
      <c r="D11" s="139">
        <v>3</v>
      </c>
      <c r="E11" s="11" t="s">
        <v>168</v>
      </c>
    </row>
    <row r="12" spans="1:5" ht="39.950000000000003" customHeight="1" x14ac:dyDescent="0.25">
      <c r="A12" s="8">
        <v>10</v>
      </c>
      <c r="B12" s="7"/>
      <c r="C12" s="4" t="s">
        <v>169</v>
      </c>
      <c r="D12" s="140"/>
      <c r="E12" s="11" t="s">
        <v>170</v>
      </c>
    </row>
    <row r="13" spans="1:5" ht="51" customHeight="1" x14ac:dyDescent="0.25">
      <c r="A13" s="5">
        <v>11</v>
      </c>
      <c r="B13" s="7"/>
      <c r="C13" s="4" t="s">
        <v>171</v>
      </c>
      <c r="D13" s="141"/>
      <c r="E13" s="11" t="s">
        <v>172</v>
      </c>
    </row>
    <row r="14" spans="1:5" ht="39.950000000000003" customHeight="1" x14ac:dyDescent="0.25">
      <c r="A14" s="8">
        <v>12</v>
      </c>
      <c r="B14" s="7">
        <v>44961</v>
      </c>
      <c r="C14" s="4" t="s">
        <v>173</v>
      </c>
      <c r="D14" s="5">
        <v>2</v>
      </c>
      <c r="E14" s="11" t="s">
        <v>174</v>
      </c>
    </row>
    <row r="15" spans="1:5" ht="39.950000000000003" customHeight="1" x14ac:dyDescent="0.25">
      <c r="A15" s="5">
        <v>13</v>
      </c>
      <c r="B15" s="7">
        <v>44962</v>
      </c>
      <c r="C15" s="4" t="s">
        <v>175</v>
      </c>
      <c r="D15" s="5"/>
      <c r="E15" s="11" t="s">
        <v>176</v>
      </c>
    </row>
    <row r="16" spans="1:5" ht="51" customHeight="1" x14ac:dyDescent="0.25">
      <c r="A16" s="8">
        <v>14</v>
      </c>
      <c r="B16" s="7">
        <v>44963</v>
      </c>
      <c r="C16" s="4" t="s">
        <v>177</v>
      </c>
      <c r="D16" s="139">
        <v>4</v>
      </c>
      <c r="E16" s="11" t="s">
        <v>178</v>
      </c>
    </row>
    <row r="17" spans="1:5" ht="39.950000000000003" customHeight="1" x14ac:dyDescent="0.25">
      <c r="A17" s="5">
        <v>15</v>
      </c>
      <c r="C17" s="4" t="s">
        <v>179</v>
      </c>
      <c r="D17" s="140"/>
      <c r="E17" s="11" t="s">
        <v>180</v>
      </c>
    </row>
    <row r="18" spans="1:5" ht="51" customHeight="1" x14ac:dyDescent="0.25">
      <c r="A18" s="8">
        <v>16</v>
      </c>
      <c r="B18" s="7"/>
      <c r="C18" s="4" t="s">
        <v>181</v>
      </c>
      <c r="D18" s="140"/>
      <c r="E18" s="11" t="s">
        <v>182</v>
      </c>
    </row>
    <row r="19" spans="1:5" ht="39.950000000000003" customHeight="1" x14ac:dyDescent="0.25">
      <c r="A19" s="5">
        <v>17</v>
      </c>
      <c r="B19" s="7"/>
      <c r="C19" s="4" t="s">
        <v>183</v>
      </c>
      <c r="D19" s="141"/>
      <c r="E19" s="11" t="s">
        <v>184</v>
      </c>
    </row>
    <row r="20" spans="1:5" ht="39.950000000000003" customHeight="1" x14ac:dyDescent="0.25">
      <c r="A20" s="8">
        <v>18</v>
      </c>
      <c r="B20" s="7">
        <v>44964</v>
      </c>
      <c r="C20" s="4" t="s">
        <v>202</v>
      </c>
      <c r="D20" s="139">
        <v>4</v>
      </c>
      <c r="E20" s="11" t="s">
        <v>185</v>
      </c>
    </row>
    <row r="21" spans="1:5" ht="39.950000000000003" customHeight="1" x14ac:dyDescent="0.25">
      <c r="A21" s="5">
        <v>19</v>
      </c>
      <c r="B21" s="7"/>
      <c r="C21" s="4" t="s">
        <v>186</v>
      </c>
      <c r="D21" s="140"/>
      <c r="E21" s="11" t="s">
        <v>187</v>
      </c>
    </row>
    <row r="22" spans="1:5" ht="39.950000000000003" customHeight="1" x14ac:dyDescent="0.25">
      <c r="A22" s="8">
        <v>20</v>
      </c>
      <c r="B22" s="7"/>
      <c r="C22" s="4" t="s">
        <v>188</v>
      </c>
      <c r="D22" s="140"/>
      <c r="E22" s="11" t="s">
        <v>189</v>
      </c>
    </row>
    <row r="23" spans="1:5" ht="39.950000000000003" customHeight="1" x14ac:dyDescent="0.25">
      <c r="A23" s="5">
        <v>21</v>
      </c>
      <c r="B23" s="7"/>
      <c r="C23" s="4" t="s">
        <v>190</v>
      </c>
      <c r="D23" s="141"/>
      <c r="E23" s="11" t="s">
        <v>191</v>
      </c>
    </row>
    <row r="24" spans="1:5" ht="39.950000000000003" customHeight="1" x14ac:dyDescent="0.25">
      <c r="A24" s="8">
        <v>22</v>
      </c>
      <c r="B24" s="7">
        <v>44965</v>
      </c>
      <c r="C24" s="4" t="s">
        <v>192</v>
      </c>
      <c r="D24" s="139">
        <v>4</v>
      </c>
      <c r="E24" s="11" t="s">
        <v>193</v>
      </c>
    </row>
    <row r="25" spans="1:5" ht="39.950000000000003" customHeight="1" x14ac:dyDescent="0.25">
      <c r="A25" s="5">
        <v>23</v>
      </c>
      <c r="B25" s="7"/>
      <c r="C25" s="4" t="s">
        <v>194</v>
      </c>
      <c r="D25" s="140"/>
      <c r="E25" s="11" t="s">
        <v>195</v>
      </c>
    </row>
    <row r="26" spans="1:5" ht="51" customHeight="1" x14ac:dyDescent="0.25">
      <c r="A26" s="8">
        <v>24</v>
      </c>
      <c r="B26" s="7"/>
      <c r="C26" s="4" t="s">
        <v>196</v>
      </c>
      <c r="D26" s="140"/>
      <c r="E26" s="11" t="s">
        <v>197</v>
      </c>
    </row>
    <row r="27" spans="1:5" ht="39.950000000000003" customHeight="1" x14ac:dyDescent="0.25">
      <c r="A27" s="5">
        <v>25</v>
      </c>
      <c r="B27" s="7"/>
      <c r="C27" s="4" t="s">
        <v>198</v>
      </c>
      <c r="D27" s="141"/>
      <c r="E27" s="11" t="s">
        <v>199</v>
      </c>
    </row>
    <row r="28" spans="1:5" ht="39.950000000000003" customHeight="1" x14ac:dyDescent="0.25">
      <c r="A28" s="8">
        <v>26</v>
      </c>
      <c r="B28" s="7">
        <v>44966</v>
      </c>
      <c r="C28" s="4" t="s">
        <v>200</v>
      </c>
      <c r="D28" s="139">
        <v>5</v>
      </c>
      <c r="E28" s="11" t="s">
        <v>201</v>
      </c>
    </row>
    <row r="29" spans="1:5" ht="39.950000000000003" customHeight="1" x14ac:dyDescent="0.25">
      <c r="A29" s="5">
        <v>27</v>
      </c>
      <c r="B29" s="7"/>
      <c r="C29" s="4" t="s">
        <v>203</v>
      </c>
      <c r="D29" s="140"/>
      <c r="E29" s="11" t="s">
        <v>204</v>
      </c>
    </row>
    <row r="30" spans="1:5" ht="39.950000000000003" customHeight="1" x14ac:dyDescent="0.25">
      <c r="A30" s="8">
        <v>28</v>
      </c>
      <c r="B30" s="7"/>
      <c r="C30" s="4" t="s">
        <v>205</v>
      </c>
      <c r="D30" s="140"/>
      <c r="E30" s="11" t="s">
        <v>206</v>
      </c>
    </row>
    <row r="31" spans="1:5" ht="39.950000000000003" customHeight="1" x14ac:dyDescent="0.25">
      <c r="A31" s="5">
        <v>29</v>
      </c>
      <c r="C31" s="4" t="s">
        <v>207</v>
      </c>
      <c r="D31" s="140"/>
      <c r="E31" s="11" t="s">
        <v>208</v>
      </c>
    </row>
    <row r="32" spans="1:5" ht="39.950000000000003" customHeight="1" x14ac:dyDescent="0.25">
      <c r="A32" s="8">
        <v>30</v>
      </c>
      <c r="B32" s="7"/>
      <c r="C32" s="4" t="s">
        <v>209</v>
      </c>
      <c r="D32" s="141"/>
      <c r="E32" s="11" t="s">
        <v>210</v>
      </c>
    </row>
    <row r="33" spans="1:5" ht="39.950000000000003" customHeight="1" x14ac:dyDescent="0.25">
      <c r="A33" s="5">
        <v>31</v>
      </c>
      <c r="B33" s="7">
        <v>44967</v>
      </c>
      <c r="C33" s="4" t="s">
        <v>211</v>
      </c>
      <c r="D33" s="139">
        <v>3</v>
      </c>
      <c r="E33" s="11" t="s">
        <v>212</v>
      </c>
    </row>
    <row r="34" spans="1:5" ht="39.950000000000003" customHeight="1" x14ac:dyDescent="0.25">
      <c r="A34" s="8">
        <v>32</v>
      </c>
      <c r="B34" s="7"/>
      <c r="C34" s="4" t="s">
        <v>213</v>
      </c>
      <c r="D34" s="140"/>
      <c r="E34" s="11" t="s">
        <v>214</v>
      </c>
    </row>
    <row r="35" spans="1:5" ht="39.950000000000003" customHeight="1" x14ac:dyDescent="0.25">
      <c r="A35" s="5">
        <v>33</v>
      </c>
      <c r="C35" s="4" t="s">
        <v>215</v>
      </c>
      <c r="D35" s="141"/>
      <c r="E35" s="11" t="s">
        <v>216</v>
      </c>
    </row>
    <row r="36" spans="1:5" ht="39.950000000000003" customHeight="1" x14ac:dyDescent="0.25">
      <c r="A36" s="8">
        <v>34</v>
      </c>
      <c r="B36" s="7">
        <v>44969</v>
      </c>
      <c r="C36" s="4" t="s">
        <v>217</v>
      </c>
      <c r="D36" s="5">
        <v>1</v>
      </c>
      <c r="E36" s="11" t="s">
        <v>218</v>
      </c>
    </row>
    <row r="37" spans="1:5" ht="39.950000000000003" customHeight="1" x14ac:dyDescent="0.25">
      <c r="A37" s="5">
        <v>35</v>
      </c>
      <c r="B37" s="7">
        <v>44970</v>
      </c>
      <c r="C37" s="4" t="s">
        <v>219</v>
      </c>
      <c r="D37" s="5">
        <v>3</v>
      </c>
      <c r="E37" s="11" t="s">
        <v>220</v>
      </c>
    </row>
    <row r="38" spans="1:5" ht="39.950000000000003" customHeight="1" x14ac:dyDescent="0.25">
      <c r="A38" s="8">
        <v>36</v>
      </c>
      <c r="B38" s="7"/>
      <c r="C38" s="4" t="s">
        <v>221</v>
      </c>
      <c r="D38" s="5"/>
      <c r="E38" s="11" t="s">
        <v>222</v>
      </c>
    </row>
    <row r="39" spans="1:5" ht="39.950000000000003" customHeight="1" x14ac:dyDescent="0.25">
      <c r="A39" s="5">
        <v>37</v>
      </c>
      <c r="B39" s="7"/>
      <c r="C39" s="4" t="s">
        <v>223</v>
      </c>
      <c r="D39" s="5"/>
      <c r="E39" s="11" t="s">
        <v>224</v>
      </c>
    </row>
    <row r="40" spans="1:5" ht="39.950000000000003" customHeight="1" x14ac:dyDescent="0.25">
      <c r="A40" s="8">
        <v>38</v>
      </c>
      <c r="B40" s="7">
        <v>44971</v>
      </c>
      <c r="C40" s="4" t="s">
        <v>135</v>
      </c>
      <c r="D40" s="5">
        <v>4</v>
      </c>
      <c r="E40" s="11" t="s">
        <v>225</v>
      </c>
    </row>
    <row r="41" spans="1:5" ht="39.950000000000003" customHeight="1" x14ac:dyDescent="0.25">
      <c r="A41" s="5">
        <v>39</v>
      </c>
      <c r="B41" s="7"/>
      <c r="C41" s="4" t="s">
        <v>226</v>
      </c>
      <c r="D41" s="5"/>
      <c r="E41" s="11" t="s">
        <v>229</v>
      </c>
    </row>
    <row r="42" spans="1:5" ht="39.950000000000003" customHeight="1" x14ac:dyDescent="0.25">
      <c r="A42" s="8">
        <v>40</v>
      </c>
      <c r="B42" s="7"/>
      <c r="C42" s="4" t="s">
        <v>227</v>
      </c>
      <c r="D42" s="5"/>
      <c r="E42" s="11" t="s">
        <v>228</v>
      </c>
    </row>
    <row r="43" spans="1:5" ht="39.950000000000003" customHeight="1" x14ac:dyDescent="0.25">
      <c r="A43" s="5">
        <v>41</v>
      </c>
      <c r="B43" s="7"/>
      <c r="C43" s="4" t="s">
        <v>230</v>
      </c>
      <c r="D43" s="5"/>
      <c r="E43" s="11" t="s">
        <v>231</v>
      </c>
    </row>
    <row r="44" spans="1:5" ht="39.950000000000003" customHeight="1" x14ac:dyDescent="0.25">
      <c r="A44" s="8">
        <v>42</v>
      </c>
      <c r="B44" s="7">
        <v>44972</v>
      </c>
      <c r="C44" s="4" t="s">
        <v>232</v>
      </c>
      <c r="D44" s="139">
        <v>5</v>
      </c>
      <c r="E44" s="11" t="s">
        <v>233</v>
      </c>
    </row>
    <row r="45" spans="1:5" ht="39.950000000000003" customHeight="1" x14ac:dyDescent="0.25">
      <c r="A45" s="5">
        <v>43</v>
      </c>
      <c r="B45" s="7"/>
      <c r="C45" s="4" t="s">
        <v>234</v>
      </c>
      <c r="D45" s="140"/>
      <c r="E45" s="11" t="s">
        <v>235</v>
      </c>
    </row>
    <row r="46" spans="1:5" ht="39.950000000000003" customHeight="1" x14ac:dyDescent="0.25">
      <c r="A46" s="8">
        <v>44</v>
      </c>
      <c r="B46" s="7"/>
      <c r="C46" s="4" t="s">
        <v>236</v>
      </c>
      <c r="D46" s="140"/>
      <c r="E46" s="11" t="s">
        <v>237</v>
      </c>
    </row>
    <row r="47" spans="1:5" ht="39.950000000000003" customHeight="1" x14ac:dyDescent="0.25">
      <c r="A47" s="5">
        <v>45</v>
      </c>
      <c r="B47" s="7"/>
      <c r="C47" s="4" t="s">
        <v>238</v>
      </c>
      <c r="D47" s="140"/>
      <c r="E47" s="11" t="s">
        <v>239</v>
      </c>
    </row>
    <row r="48" spans="1:5" ht="39.950000000000003" customHeight="1" x14ac:dyDescent="0.25">
      <c r="A48" s="8">
        <v>46</v>
      </c>
      <c r="B48" s="7"/>
      <c r="C48" s="4" t="s">
        <v>240</v>
      </c>
      <c r="D48" s="141"/>
      <c r="E48" s="11" t="s">
        <v>241</v>
      </c>
    </row>
    <row r="49" spans="1:5" ht="39.950000000000003" customHeight="1" x14ac:dyDescent="0.25">
      <c r="A49" s="5">
        <v>47</v>
      </c>
      <c r="B49" s="7">
        <v>44973</v>
      </c>
      <c r="C49" s="4" t="s">
        <v>242</v>
      </c>
      <c r="D49" s="139">
        <v>6</v>
      </c>
      <c r="E49" s="11" t="s">
        <v>243</v>
      </c>
    </row>
    <row r="50" spans="1:5" ht="39.950000000000003" customHeight="1" x14ac:dyDescent="0.25">
      <c r="A50" s="8">
        <v>48</v>
      </c>
      <c r="B50" s="7"/>
      <c r="C50" s="4" t="s">
        <v>244</v>
      </c>
      <c r="D50" s="140"/>
      <c r="E50" s="11" t="s">
        <v>245</v>
      </c>
    </row>
    <row r="51" spans="1:5" ht="39.950000000000003" customHeight="1" x14ac:dyDescent="0.25">
      <c r="A51" s="5">
        <v>49</v>
      </c>
      <c r="B51" s="7"/>
      <c r="C51" s="4" t="s">
        <v>246</v>
      </c>
      <c r="D51" s="140"/>
      <c r="E51" s="11" t="s">
        <v>247</v>
      </c>
    </row>
    <row r="52" spans="1:5" ht="39.950000000000003" customHeight="1" x14ac:dyDescent="0.25">
      <c r="A52" s="8">
        <v>50</v>
      </c>
      <c r="B52" s="7"/>
      <c r="C52" s="4" t="s">
        <v>248</v>
      </c>
      <c r="D52" s="140"/>
      <c r="E52" s="11" t="s">
        <v>249</v>
      </c>
    </row>
    <row r="53" spans="1:5" ht="39.950000000000003" customHeight="1" x14ac:dyDescent="0.25">
      <c r="A53" s="5">
        <v>51</v>
      </c>
      <c r="B53" s="7"/>
      <c r="C53" s="4" t="s">
        <v>250</v>
      </c>
      <c r="D53" s="140"/>
      <c r="E53" s="11" t="s">
        <v>251</v>
      </c>
    </row>
    <row r="54" spans="1:5" ht="39.950000000000003" customHeight="1" x14ac:dyDescent="0.25">
      <c r="A54" s="8">
        <v>52</v>
      </c>
      <c r="C54" s="4" t="s">
        <v>252</v>
      </c>
      <c r="D54" s="141"/>
      <c r="E54" s="11" t="s">
        <v>253</v>
      </c>
    </row>
    <row r="55" spans="1:5" ht="39.950000000000003" customHeight="1" x14ac:dyDescent="0.25">
      <c r="A55" s="5">
        <v>53</v>
      </c>
      <c r="B55" s="7">
        <v>44974</v>
      </c>
      <c r="C55" s="4" t="s">
        <v>254</v>
      </c>
      <c r="D55" s="139">
        <v>5</v>
      </c>
      <c r="E55" s="11" t="s">
        <v>255</v>
      </c>
    </row>
    <row r="56" spans="1:5" ht="51" customHeight="1" x14ac:dyDescent="0.25">
      <c r="A56" s="8">
        <v>54</v>
      </c>
      <c r="B56" s="7"/>
      <c r="C56" s="4" t="s">
        <v>256</v>
      </c>
      <c r="D56" s="140"/>
      <c r="E56" s="11" t="s">
        <v>257</v>
      </c>
    </row>
    <row r="57" spans="1:5" ht="39.950000000000003" customHeight="1" x14ac:dyDescent="0.25">
      <c r="A57" s="5">
        <v>55</v>
      </c>
      <c r="B57" s="7"/>
      <c r="C57" s="4" t="s">
        <v>258</v>
      </c>
      <c r="D57" s="140"/>
      <c r="E57" s="11" t="s">
        <v>259</v>
      </c>
    </row>
    <row r="58" spans="1:5" ht="39.950000000000003" customHeight="1" x14ac:dyDescent="0.25">
      <c r="A58" s="8">
        <v>56</v>
      </c>
      <c r="C58" s="4" t="s">
        <v>260</v>
      </c>
      <c r="D58" s="140"/>
      <c r="E58" s="11" t="s">
        <v>261</v>
      </c>
    </row>
    <row r="59" spans="1:5" ht="39.950000000000003" customHeight="1" x14ac:dyDescent="0.25">
      <c r="A59" s="5">
        <v>57</v>
      </c>
      <c r="B59" s="7"/>
      <c r="C59" s="4" t="s">
        <v>265</v>
      </c>
      <c r="D59" s="141"/>
      <c r="E59" s="11" t="s">
        <v>262</v>
      </c>
    </row>
    <row r="60" spans="1:5" ht="39.950000000000003" customHeight="1" x14ac:dyDescent="0.25">
      <c r="A60" s="8">
        <v>58</v>
      </c>
      <c r="B60" s="7">
        <v>44975</v>
      </c>
      <c r="C60" s="4" t="s">
        <v>263</v>
      </c>
      <c r="D60" s="5">
        <v>3</v>
      </c>
      <c r="E60" s="11" t="s">
        <v>264</v>
      </c>
    </row>
    <row r="61" spans="1:5" ht="51" customHeight="1" x14ac:dyDescent="0.25">
      <c r="A61" s="5">
        <v>59</v>
      </c>
      <c r="C61" s="4" t="s">
        <v>266</v>
      </c>
      <c r="D61" s="5"/>
      <c r="E61" s="11" t="s">
        <v>267</v>
      </c>
    </row>
    <row r="62" spans="1:5" ht="39.950000000000003" customHeight="1" x14ac:dyDescent="0.25">
      <c r="A62" s="8">
        <v>60</v>
      </c>
      <c r="B62" s="7"/>
      <c r="C62" s="4" t="s">
        <v>268</v>
      </c>
      <c r="D62" s="5"/>
      <c r="E62" s="11" t="s">
        <v>269</v>
      </c>
    </row>
    <row r="63" spans="1:5" ht="39.950000000000003" customHeight="1" x14ac:dyDescent="0.25">
      <c r="A63" s="5">
        <v>61</v>
      </c>
      <c r="B63" s="7">
        <v>44976</v>
      </c>
      <c r="C63" s="4" t="s">
        <v>270</v>
      </c>
      <c r="D63" s="5">
        <v>1</v>
      </c>
      <c r="E63" s="11" t="s">
        <v>271</v>
      </c>
    </row>
    <row r="64" spans="1:5" ht="39.950000000000003" customHeight="1" x14ac:dyDescent="0.25">
      <c r="A64" s="8">
        <v>62</v>
      </c>
      <c r="B64" s="7">
        <v>44977</v>
      </c>
      <c r="C64" s="4" t="s">
        <v>272</v>
      </c>
      <c r="D64" s="139">
        <v>6</v>
      </c>
      <c r="E64" s="11" t="s">
        <v>273</v>
      </c>
    </row>
    <row r="65" spans="1:5" ht="39.950000000000003" customHeight="1" x14ac:dyDescent="0.25">
      <c r="A65" s="5">
        <v>63</v>
      </c>
      <c r="B65" s="7"/>
      <c r="C65" s="4" t="s">
        <v>274</v>
      </c>
      <c r="D65" s="140"/>
      <c r="E65" s="10" t="s">
        <v>275</v>
      </c>
    </row>
    <row r="66" spans="1:5" ht="39.950000000000003" customHeight="1" x14ac:dyDescent="0.25">
      <c r="A66" s="8">
        <v>64</v>
      </c>
      <c r="B66" s="7"/>
      <c r="C66" s="12" t="s">
        <v>276</v>
      </c>
      <c r="D66" s="140"/>
      <c r="E66" s="10" t="s">
        <v>277</v>
      </c>
    </row>
    <row r="67" spans="1:5" ht="39.950000000000003" customHeight="1" x14ac:dyDescent="0.25">
      <c r="A67" s="5">
        <v>65</v>
      </c>
      <c r="B67" s="7"/>
      <c r="C67" s="4" t="s">
        <v>278</v>
      </c>
      <c r="D67" s="140"/>
      <c r="E67" s="10" t="s">
        <v>279</v>
      </c>
    </row>
    <row r="68" spans="1:5" ht="39.950000000000003" customHeight="1" x14ac:dyDescent="0.25">
      <c r="A68" s="8">
        <v>66</v>
      </c>
      <c r="B68" s="7"/>
      <c r="C68" s="4" t="s">
        <v>281</v>
      </c>
      <c r="D68" s="140"/>
      <c r="E68" s="10" t="s">
        <v>280</v>
      </c>
    </row>
    <row r="69" spans="1:5" ht="39.950000000000003" customHeight="1" x14ac:dyDescent="0.25">
      <c r="A69" s="5">
        <v>67</v>
      </c>
      <c r="B69" s="5"/>
      <c r="C69" s="4" t="s">
        <v>282</v>
      </c>
      <c r="D69" s="141"/>
      <c r="E69" s="10" t="s">
        <v>283</v>
      </c>
    </row>
    <row r="70" spans="1:5" ht="39.950000000000003" customHeight="1" x14ac:dyDescent="0.25">
      <c r="A70" s="8">
        <v>68</v>
      </c>
      <c r="B70" s="7">
        <v>44979</v>
      </c>
      <c r="C70" s="12" t="s">
        <v>284</v>
      </c>
      <c r="D70" s="139">
        <v>6</v>
      </c>
      <c r="E70" s="10" t="s">
        <v>285</v>
      </c>
    </row>
    <row r="71" spans="1:5" ht="39.950000000000003" customHeight="1" x14ac:dyDescent="0.25">
      <c r="A71" s="5">
        <v>69</v>
      </c>
      <c r="B71" s="7"/>
      <c r="C71" s="15" t="s">
        <v>286</v>
      </c>
      <c r="D71" s="140"/>
      <c r="E71" s="10" t="s">
        <v>287</v>
      </c>
    </row>
    <row r="72" spans="1:5" ht="39.950000000000003" customHeight="1" x14ac:dyDescent="0.25">
      <c r="A72" s="8">
        <v>70</v>
      </c>
      <c r="B72" s="7"/>
      <c r="C72" s="15" t="s">
        <v>288</v>
      </c>
      <c r="D72" s="140"/>
      <c r="E72" s="15" t="s">
        <v>289</v>
      </c>
    </row>
    <row r="73" spans="1:5" ht="39.950000000000003" customHeight="1" x14ac:dyDescent="0.25">
      <c r="A73" s="5">
        <v>71</v>
      </c>
      <c r="B73" s="7"/>
      <c r="C73" s="15" t="s">
        <v>290</v>
      </c>
      <c r="D73" s="140"/>
      <c r="E73" s="15" t="s">
        <v>291</v>
      </c>
    </row>
    <row r="74" spans="1:5" ht="39.950000000000003" customHeight="1" x14ac:dyDescent="0.25">
      <c r="A74" s="8">
        <v>72</v>
      </c>
      <c r="B74" s="7"/>
      <c r="C74" s="4" t="s">
        <v>292</v>
      </c>
      <c r="D74" s="140"/>
      <c r="E74" s="15" t="s">
        <v>293</v>
      </c>
    </row>
    <row r="75" spans="1:5" ht="33" x14ac:dyDescent="0.25">
      <c r="A75" s="5">
        <v>73</v>
      </c>
      <c r="B75" s="5"/>
      <c r="C75" s="15" t="s">
        <v>294</v>
      </c>
      <c r="D75" s="141"/>
      <c r="E75" s="15" t="s">
        <v>295</v>
      </c>
    </row>
    <row r="76" spans="1:5" ht="33" x14ac:dyDescent="0.25">
      <c r="A76" s="8">
        <v>74</v>
      </c>
      <c r="B76" s="7">
        <v>44980</v>
      </c>
      <c r="C76" s="15" t="s">
        <v>296</v>
      </c>
      <c r="D76" s="139">
        <v>6</v>
      </c>
      <c r="E76" s="15" t="s">
        <v>297</v>
      </c>
    </row>
    <row r="77" spans="1:5" ht="33" x14ac:dyDescent="0.25">
      <c r="A77" s="5">
        <v>75</v>
      </c>
      <c r="B77" s="7"/>
      <c r="C77" s="15" t="s">
        <v>298</v>
      </c>
      <c r="D77" s="140"/>
      <c r="E77" s="15" t="s">
        <v>299</v>
      </c>
    </row>
    <row r="78" spans="1:5" ht="33" x14ac:dyDescent="0.25">
      <c r="A78" s="8">
        <v>76</v>
      </c>
      <c r="B78" s="5"/>
      <c r="C78" s="15" t="s">
        <v>300</v>
      </c>
      <c r="D78" s="140"/>
      <c r="E78" s="15" t="s">
        <v>301</v>
      </c>
    </row>
    <row r="79" spans="1:5" ht="33" x14ac:dyDescent="0.25">
      <c r="A79" s="5">
        <v>77</v>
      </c>
      <c r="B79" s="5"/>
      <c r="C79" s="15" t="s">
        <v>302</v>
      </c>
      <c r="D79" s="140"/>
      <c r="E79" s="15" t="s">
        <v>303</v>
      </c>
    </row>
    <row r="80" spans="1:5" ht="33" x14ac:dyDescent="0.25">
      <c r="A80" s="8">
        <v>78</v>
      </c>
      <c r="B80" s="5"/>
      <c r="C80" s="15" t="s">
        <v>304</v>
      </c>
      <c r="D80" s="140"/>
      <c r="E80" s="10" t="s">
        <v>305</v>
      </c>
    </row>
    <row r="81" spans="1:5" ht="33" x14ac:dyDescent="0.25">
      <c r="A81" s="5">
        <v>79</v>
      </c>
      <c r="B81" s="5"/>
      <c r="C81" s="15" t="s">
        <v>306</v>
      </c>
      <c r="D81" s="141"/>
      <c r="E81" s="15" t="s">
        <v>307</v>
      </c>
    </row>
    <row r="82" spans="1:5" ht="33" x14ac:dyDescent="0.25">
      <c r="A82" s="8">
        <v>80</v>
      </c>
      <c r="B82" s="7">
        <v>44981</v>
      </c>
      <c r="C82" s="15" t="s">
        <v>308</v>
      </c>
      <c r="D82" s="139">
        <v>6</v>
      </c>
      <c r="E82" s="15" t="s">
        <v>309</v>
      </c>
    </row>
    <row r="83" spans="1:5" ht="33" x14ac:dyDescent="0.25">
      <c r="A83" s="5">
        <v>81</v>
      </c>
      <c r="B83" s="5"/>
      <c r="C83" s="15" t="s">
        <v>310</v>
      </c>
      <c r="D83" s="140"/>
      <c r="E83" s="15" t="s">
        <v>311</v>
      </c>
    </row>
    <row r="84" spans="1:5" ht="33" x14ac:dyDescent="0.25">
      <c r="A84" s="8">
        <v>82</v>
      </c>
      <c r="B84" s="5"/>
      <c r="C84" s="15" t="s">
        <v>312</v>
      </c>
      <c r="D84" s="140"/>
      <c r="E84" s="15" t="s">
        <v>313</v>
      </c>
    </row>
    <row r="85" spans="1:5" ht="33" x14ac:dyDescent="0.25">
      <c r="A85" s="5">
        <v>83</v>
      </c>
      <c r="B85" s="5"/>
      <c r="C85" s="15" t="s">
        <v>314</v>
      </c>
      <c r="D85" s="140"/>
      <c r="E85" s="15" t="s">
        <v>315</v>
      </c>
    </row>
    <row r="86" spans="1:5" ht="33" x14ac:dyDescent="0.25">
      <c r="A86" s="8">
        <v>84</v>
      </c>
      <c r="B86" s="5"/>
      <c r="C86" s="15" t="s">
        <v>316</v>
      </c>
      <c r="D86" s="140"/>
      <c r="E86" s="15" t="s">
        <v>317</v>
      </c>
    </row>
    <row r="87" spans="1:5" ht="33" x14ac:dyDescent="0.25">
      <c r="A87" s="5">
        <v>85</v>
      </c>
      <c r="B87" s="5"/>
      <c r="C87" s="15" t="s">
        <v>318</v>
      </c>
      <c r="D87" s="141"/>
      <c r="E87" s="15" t="s">
        <v>319</v>
      </c>
    </row>
    <row r="88" spans="1:5" ht="33" x14ac:dyDescent="0.25">
      <c r="A88" s="8">
        <v>86</v>
      </c>
      <c r="B88" s="7">
        <v>44982</v>
      </c>
      <c r="C88" s="15" t="s">
        <v>320</v>
      </c>
      <c r="D88" s="5">
        <v>2</v>
      </c>
      <c r="E88" s="15" t="s">
        <v>321</v>
      </c>
    </row>
    <row r="89" spans="1:5" ht="49.5" x14ac:dyDescent="0.25">
      <c r="A89" s="5">
        <v>87</v>
      </c>
      <c r="B89" s="5"/>
      <c r="C89" s="15" t="s">
        <v>322</v>
      </c>
      <c r="D89" s="5"/>
      <c r="E89" s="15" t="s">
        <v>323</v>
      </c>
    </row>
    <row r="90" spans="1:5" ht="33" x14ac:dyDescent="0.25">
      <c r="A90" s="8">
        <v>88</v>
      </c>
      <c r="B90" s="7">
        <v>44983</v>
      </c>
      <c r="C90" s="15" t="s">
        <v>324</v>
      </c>
      <c r="D90" s="5">
        <v>1</v>
      </c>
      <c r="E90" s="15" t="s">
        <v>325</v>
      </c>
    </row>
    <row r="91" spans="1:5" ht="33" x14ac:dyDescent="0.25">
      <c r="A91" s="5">
        <v>89</v>
      </c>
      <c r="B91" s="7">
        <v>44984</v>
      </c>
      <c r="C91" s="15" t="s">
        <v>326</v>
      </c>
      <c r="D91" s="5">
        <v>6</v>
      </c>
      <c r="E91" s="15" t="s">
        <v>327</v>
      </c>
    </row>
    <row r="92" spans="1:5" ht="33" x14ac:dyDescent="0.25">
      <c r="A92" s="8">
        <v>90</v>
      </c>
      <c r="B92" s="5"/>
      <c r="C92" s="15" t="s">
        <v>328</v>
      </c>
      <c r="D92" s="5"/>
      <c r="E92" s="15" t="s">
        <v>329</v>
      </c>
    </row>
    <row r="93" spans="1:5" ht="33" x14ac:dyDescent="0.25">
      <c r="A93" s="5">
        <v>91</v>
      </c>
      <c r="B93" s="5"/>
      <c r="C93" s="15" t="s">
        <v>330</v>
      </c>
      <c r="D93" s="5"/>
      <c r="E93" s="15" t="s">
        <v>331</v>
      </c>
    </row>
    <row r="94" spans="1:5" ht="33" x14ac:dyDescent="0.25">
      <c r="A94" s="8">
        <v>92</v>
      </c>
      <c r="B94" s="5"/>
      <c r="C94" s="15" t="s">
        <v>332</v>
      </c>
      <c r="D94" s="5"/>
      <c r="E94" s="15" t="s">
        <v>331</v>
      </c>
    </row>
    <row r="95" spans="1:5" ht="33" x14ac:dyDescent="0.25">
      <c r="A95" s="5">
        <v>93</v>
      </c>
      <c r="B95" s="5"/>
      <c r="C95" s="15" t="s">
        <v>333</v>
      </c>
      <c r="D95" s="5"/>
      <c r="E95" s="15" t="s">
        <v>334</v>
      </c>
    </row>
    <row r="96" spans="1:5" ht="33" x14ac:dyDescent="0.25">
      <c r="A96" s="8">
        <v>94</v>
      </c>
      <c r="B96" s="5"/>
      <c r="C96" s="15" t="s">
        <v>335</v>
      </c>
      <c r="D96" s="5"/>
      <c r="E96" s="15" t="s">
        <v>336</v>
      </c>
    </row>
    <row r="97" spans="1:5" ht="33" x14ac:dyDescent="0.25">
      <c r="A97" s="5">
        <v>95</v>
      </c>
      <c r="B97" s="7">
        <v>44985</v>
      </c>
      <c r="C97" s="15" t="s">
        <v>337</v>
      </c>
      <c r="D97" s="139">
        <v>9</v>
      </c>
      <c r="E97" s="15" t="s">
        <v>338</v>
      </c>
    </row>
    <row r="98" spans="1:5" ht="33" x14ac:dyDescent="0.25">
      <c r="A98" s="8">
        <v>96</v>
      </c>
      <c r="B98" s="5"/>
      <c r="C98" s="15" t="s">
        <v>339</v>
      </c>
      <c r="D98" s="140"/>
      <c r="E98" s="15" t="s">
        <v>340</v>
      </c>
    </row>
    <row r="99" spans="1:5" ht="49.5" x14ac:dyDescent="0.25">
      <c r="A99" s="5">
        <v>97</v>
      </c>
      <c r="B99" s="5"/>
      <c r="C99" s="15" t="s">
        <v>341</v>
      </c>
      <c r="D99" s="140"/>
      <c r="E99" s="15" t="s">
        <v>342</v>
      </c>
    </row>
    <row r="100" spans="1:5" ht="33" x14ac:dyDescent="0.3">
      <c r="A100" s="8">
        <v>98</v>
      </c>
      <c r="B100" s="13"/>
      <c r="C100" s="17" t="s">
        <v>343</v>
      </c>
      <c r="D100" s="140"/>
      <c r="E100" s="15" t="s">
        <v>344</v>
      </c>
    </row>
    <row r="101" spans="1:5" ht="49.5" x14ac:dyDescent="0.3">
      <c r="A101" s="5">
        <v>99</v>
      </c>
      <c r="B101" s="13"/>
      <c r="C101" s="17" t="s">
        <v>345</v>
      </c>
      <c r="D101" s="140"/>
      <c r="E101" s="15" t="s">
        <v>346</v>
      </c>
    </row>
    <row r="102" spans="1:5" ht="33" x14ac:dyDescent="0.3">
      <c r="A102" s="8">
        <v>100</v>
      </c>
      <c r="B102" s="13"/>
      <c r="C102" s="17" t="s">
        <v>347</v>
      </c>
      <c r="D102" s="140"/>
      <c r="E102" s="15" t="s">
        <v>348</v>
      </c>
    </row>
    <row r="103" spans="1:5" ht="49.5" x14ac:dyDescent="0.3">
      <c r="A103" s="5">
        <v>101</v>
      </c>
      <c r="B103" s="13"/>
      <c r="C103" s="17" t="s">
        <v>349</v>
      </c>
      <c r="D103" s="140"/>
      <c r="E103" s="15" t="s">
        <v>350</v>
      </c>
    </row>
    <row r="104" spans="1:5" ht="33" x14ac:dyDescent="0.3">
      <c r="A104" s="8">
        <v>102</v>
      </c>
      <c r="B104" s="13"/>
      <c r="C104" s="17" t="s">
        <v>351</v>
      </c>
      <c r="D104" s="140"/>
      <c r="E104" s="15" t="s">
        <v>352</v>
      </c>
    </row>
    <row r="105" spans="1:5" ht="49.5" x14ac:dyDescent="0.3">
      <c r="A105" s="5">
        <v>103</v>
      </c>
      <c r="B105" s="13"/>
      <c r="C105" s="17" t="s">
        <v>353</v>
      </c>
      <c r="D105" s="141"/>
      <c r="E105" s="15" t="s">
        <v>354</v>
      </c>
    </row>
  </sheetData>
  <mergeCells count="17">
    <mergeCell ref="D76:D81"/>
    <mergeCell ref="D82:D87"/>
    <mergeCell ref="D97:D105"/>
    <mergeCell ref="D49:D54"/>
    <mergeCell ref="D55:D59"/>
    <mergeCell ref="D64:D69"/>
    <mergeCell ref="D70:D75"/>
    <mergeCell ref="D20:D23"/>
    <mergeCell ref="D24:D27"/>
    <mergeCell ref="D28:D32"/>
    <mergeCell ref="D33:D35"/>
    <mergeCell ref="D44:D48"/>
    <mergeCell ref="D3:D6"/>
    <mergeCell ref="D7:D10"/>
    <mergeCell ref="A1:E1"/>
    <mergeCell ref="D11:D13"/>
    <mergeCell ref="D16:D19"/>
  </mergeCells>
  <hyperlinks>
    <hyperlink ref="E5" r:id="rId1" xr:uid="{00000000-0004-0000-0100-000000000000}"/>
    <hyperlink ref="E6" r:id="rId2" xr:uid="{00000000-0004-0000-0100-000001000000}"/>
    <hyperlink ref="E7" r:id="rId3" xr:uid="{00000000-0004-0000-0100-000002000000}"/>
    <hyperlink ref="E8" r:id="rId4" xr:uid="{00000000-0004-0000-0100-000003000000}"/>
    <hyperlink ref="E9" r:id="rId5" xr:uid="{00000000-0004-0000-0100-000004000000}"/>
    <hyperlink ref="E10" r:id="rId6" xr:uid="{00000000-0004-0000-0100-000005000000}"/>
    <hyperlink ref="E11" r:id="rId7" xr:uid="{00000000-0004-0000-0100-000006000000}"/>
    <hyperlink ref="E12" r:id="rId8" xr:uid="{00000000-0004-0000-0100-000007000000}"/>
    <hyperlink ref="E13" r:id="rId9" xr:uid="{00000000-0004-0000-0100-000008000000}"/>
    <hyperlink ref="E14" r:id="rId10" xr:uid="{00000000-0004-0000-0100-000009000000}"/>
    <hyperlink ref="E15" r:id="rId11" xr:uid="{00000000-0004-0000-0100-00000A000000}"/>
    <hyperlink ref="E16" r:id="rId12" xr:uid="{00000000-0004-0000-0100-00000B000000}"/>
    <hyperlink ref="E17" r:id="rId13" xr:uid="{00000000-0004-0000-0100-00000C000000}"/>
    <hyperlink ref="E18" r:id="rId14" xr:uid="{00000000-0004-0000-0100-00000D000000}"/>
    <hyperlink ref="E19" r:id="rId15" xr:uid="{00000000-0004-0000-0100-00000E000000}"/>
    <hyperlink ref="E20" r:id="rId16" xr:uid="{00000000-0004-0000-0100-00000F000000}"/>
    <hyperlink ref="E21" r:id="rId17" xr:uid="{00000000-0004-0000-0100-000010000000}"/>
    <hyperlink ref="E22" r:id="rId18" xr:uid="{00000000-0004-0000-0100-000011000000}"/>
    <hyperlink ref="E23" r:id="rId19" xr:uid="{00000000-0004-0000-0100-000012000000}"/>
    <hyperlink ref="E24" r:id="rId20" xr:uid="{00000000-0004-0000-0100-000013000000}"/>
    <hyperlink ref="E25" r:id="rId21" xr:uid="{00000000-0004-0000-0100-000014000000}"/>
    <hyperlink ref="E26" r:id="rId22" xr:uid="{00000000-0004-0000-0100-000015000000}"/>
    <hyperlink ref="E27" r:id="rId23" xr:uid="{00000000-0004-0000-0100-000016000000}"/>
    <hyperlink ref="E28" r:id="rId24" xr:uid="{00000000-0004-0000-0100-000017000000}"/>
    <hyperlink ref="E29" r:id="rId25" xr:uid="{00000000-0004-0000-0100-000018000000}"/>
    <hyperlink ref="E30" r:id="rId26" xr:uid="{00000000-0004-0000-0100-000019000000}"/>
    <hyperlink ref="E31" r:id="rId27" xr:uid="{00000000-0004-0000-0100-00001A000000}"/>
    <hyperlink ref="E32" r:id="rId28" xr:uid="{00000000-0004-0000-0100-00001B000000}"/>
    <hyperlink ref="E33" r:id="rId29" xr:uid="{00000000-0004-0000-0100-00001C000000}"/>
    <hyperlink ref="E34" r:id="rId30" xr:uid="{00000000-0004-0000-0100-00001D000000}"/>
    <hyperlink ref="E35" r:id="rId31" xr:uid="{00000000-0004-0000-0100-00001E000000}"/>
    <hyperlink ref="E36" r:id="rId32" xr:uid="{00000000-0004-0000-0100-00001F000000}"/>
    <hyperlink ref="E37" r:id="rId33" xr:uid="{00000000-0004-0000-0100-000020000000}"/>
    <hyperlink ref="E38" r:id="rId34" xr:uid="{00000000-0004-0000-0100-000021000000}"/>
    <hyperlink ref="E39" r:id="rId35" xr:uid="{00000000-0004-0000-0100-000022000000}"/>
    <hyperlink ref="E40" r:id="rId36" xr:uid="{00000000-0004-0000-0100-000023000000}"/>
    <hyperlink ref="E41" r:id="rId37" xr:uid="{00000000-0004-0000-0100-000024000000}"/>
    <hyperlink ref="E42" r:id="rId38" xr:uid="{00000000-0004-0000-0100-000025000000}"/>
    <hyperlink ref="E44" r:id="rId39" xr:uid="{00000000-0004-0000-0100-000026000000}"/>
    <hyperlink ref="E43" r:id="rId40" xr:uid="{00000000-0004-0000-0100-000027000000}"/>
    <hyperlink ref="E45" r:id="rId41" xr:uid="{00000000-0004-0000-0100-000028000000}"/>
    <hyperlink ref="E46" r:id="rId42" xr:uid="{00000000-0004-0000-0100-000029000000}"/>
    <hyperlink ref="E47" r:id="rId43" xr:uid="{00000000-0004-0000-0100-00002A000000}"/>
    <hyperlink ref="E48" r:id="rId44" xr:uid="{00000000-0004-0000-0100-00002B000000}"/>
    <hyperlink ref="E49" r:id="rId45" xr:uid="{00000000-0004-0000-0100-00002C000000}"/>
    <hyperlink ref="E50" r:id="rId46" xr:uid="{00000000-0004-0000-0100-00002D000000}"/>
    <hyperlink ref="E51" r:id="rId47" xr:uid="{00000000-0004-0000-0100-00002E000000}"/>
    <hyperlink ref="E52" r:id="rId48" xr:uid="{00000000-0004-0000-0100-00002F000000}"/>
    <hyperlink ref="E53" r:id="rId49" xr:uid="{00000000-0004-0000-0100-000030000000}"/>
    <hyperlink ref="E54" r:id="rId50" xr:uid="{00000000-0004-0000-0100-000031000000}"/>
    <hyperlink ref="E55" r:id="rId51" xr:uid="{00000000-0004-0000-0100-000032000000}"/>
    <hyperlink ref="E56" r:id="rId52" xr:uid="{00000000-0004-0000-0100-000033000000}"/>
    <hyperlink ref="E57" r:id="rId53" xr:uid="{00000000-0004-0000-0100-000034000000}"/>
    <hyperlink ref="E58" r:id="rId54" xr:uid="{00000000-0004-0000-0100-000035000000}"/>
    <hyperlink ref="E59" r:id="rId55" xr:uid="{00000000-0004-0000-0100-000036000000}"/>
    <hyperlink ref="E60" r:id="rId56" xr:uid="{00000000-0004-0000-0100-000037000000}"/>
    <hyperlink ref="E61" r:id="rId57" xr:uid="{00000000-0004-0000-0100-000038000000}"/>
    <hyperlink ref="E62" r:id="rId58" xr:uid="{00000000-0004-0000-0100-000039000000}"/>
    <hyperlink ref="E63" r:id="rId59" xr:uid="{00000000-0004-0000-0100-00003A000000}"/>
    <hyperlink ref="E64" r:id="rId60" xr:uid="{00000000-0004-0000-0100-00003B000000}"/>
    <hyperlink ref="E65" r:id="rId61" xr:uid="{00000000-0004-0000-0100-00003C000000}"/>
    <hyperlink ref="E3" r:id="rId62" xr:uid="{00000000-0004-0000-0100-00003D000000}"/>
    <hyperlink ref="E4" r:id="rId63" xr:uid="{00000000-0004-0000-0100-00003E000000}"/>
    <hyperlink ref="E66" r:id="rId64" xr:uid="{00000000-0004-0000-0100-00003F000000}"/>
    <hyperlink ref="E67" r:id="rId65" xr:uid="{00000000-0004-0000-0100-000040000000}"/>
    <hyperlink ref="E68" r:id="rId66" xr:uid="{00000000-0004-0000-0100-000041000000}"/>
    <hyperlink ref="E69" r:id="rId67" xr:uid="{00000000-0004-0000-0100-000042000000}"/>
    <hyperlink ref="E70" r:id="rId68" xr:uid="{00000000-0004-0000-0100-000043000000}"/>
    <hyperlink ref="E71" r:id="rId69" xr:uid="{00000000-0004-0000-0100-000044000000}"/>
    <hyperlink ref="E80" r:id="rId70" xr:uid="{00000000-0004-0000-0100-000045000000}"/>
  </hyperlinks>
  <pageMargins left="0.7" right="0.7" top="0.75" bottom="0.75" header="0.3" footer="0.3"/>
  <pageSetup paperSize="9" orientation="portrait" horizontalDpi="300" verticalDpi="300" r:id="rId7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168"/>
  <sheetViews>
    <sheetView topLeftCell="A46" zoomScaleNormal="100" workbookViewId="0">
      <selection activeCell="E43" sqref="E43"/>
    </sheetView>
  </sheetViews>
  <sheetFormatPr defaultRowHeight="15" x14ac:dyDescent="0.25"/>
  <cols>
    <col min="1" max="1" width="6.7109375" customWidth="1"/>
    <col min="2" max="2" width="14.28515625" customWidth="1"/>
    <col min="3" max="3" width="55" customWidth="1"/>
    <col min="4" max="4" width="11.7109375" customWidth="1"/>
    <col min="5" max="5" width="96.42578125" customWidth="1"/>
  </cols>
  <sheetData>
    <row r="1" spans="1:5" x14ac:dyDescent="0.25">
      <c r="A1" s="142" t="s">
        <v>675</v>
      </c>
      <c r="B1" s="142"/>
      <c r="C1" s="142"/>
      <c r="D1" s="142"/>
      <c r="E1" s="142"/>
    </row>
    <row r="2" spans="1:5" x14ac:dyDescent="0.25">
      <c r="A2" s="18" t="s">
        <v>150</v>
      </c>
      <c r="B2" s="19" t="s">
        <v>1</v>
      </c>
      <c r="C2" s="20" t="s">
        <v>2</v>
      </c>
      <c r="D2" s="19" t="s">
        <v>3</v>
      </c>
      <c r="E2" s="20" t="s">
        <v>4</v>
      </c>
    </row>
    <row r="3" spans="1:5" ht="49.5" x14ac:dyDescent="0.25">
      <c r="A3" s="5">
        <v>1</v>
      </c>
      <c r="B3" s="7">
        <v>44986</v>
      </c>
      <c r="C3" s="9" t="s">
        <v>355</v>
      </c>
      <c r="D3" s="139">
        <v>5</v>
      </c>
      <c r="E3" s="10" t="s">
        <v>356</v>
      </c>
    </row>
    <row r="4" spans="1:5" ht="78.75" customHeight="1" x14ac:dyDescent="0.25">
      <c r="A4" s="8">
        <v>2</v>
      </c>
      <c r="B4" s="7"/>
      <c r="C4" s="4" t="s">
        <v>357</v>
      </c>
      <c r="D4" s="140"/>
      <c r="E4" s="10" t="s">
        <v>358</v>
      </c>
    </row>
    <row r="5" spans="1:5" ht="128.25" customHeight="1" x14ac:dyDescent="0.25">
      <c r="A5" s="5">
        <v>3</v>
      </c>
      <c r="B5" s="7"/>
      <c r="C5" s="4" t="s">
        <v>359</v>
      </c>
      <c r="D5" s="140"/>
      <c r="E5" s="10" t="s">
        <v>360</v>
      </c>
    </row>
    <row r="6" spans="1:5" ht="47.25" x14ac:dyDescent="0.25">
      <c r="A6" s="8">
        <v>4</v>
      </c>
      <c r="B6" s="16"/>
      <c r="C6" s="4" t="s">
        <v>361</v>
      </c>
      <c r="D6" s="140"/>
      <c r="E6" s="10" t="s">
        <v>362</v>
      </c>
    </row>
    <row r="7" spans="1:5" ht="47.25" customHeight="1" x14ac:dyDescent="0.25">
      <c r="A7" s="5">
        <v>5</v>
      </c>
      <c r="B7" s="7"/>
      <c r="C7" s="4" t="s">
        <v>363</v>
      </c>
      <c r="D7" s="141"/>
      <c r="E7" s="10" t="s">
        <v>364</v>
      </c>
    </row>
    <row r="8" spans="1:5" ht="31.5" x14ac:dyDescent="0.25">
      <c r="A8" s="8">
        <v>6</v>
      </c>
      <c r="B8" s="7">
        <v>44987</v>
      </c>
      <c r="C8" s="4" t="s">
        <v>365</v>
      </c>
      <c r="D8" s="139">
        <v>7</v>
      </c>
      <c r="E8" s="10" t="s">
        <v>366</v>
      </c>
    </row>
    <row r="9" spans="1:5" ht="47.25" x14ac:dyDescent="0.25">
      <c r="A9" s="5">
        <v>7</v>
      </c>
      <c r="B9" s="7"/>
      <c r="C9" s="4" t="s">
        <v>368</v>
      </c>
      <c r="D9" s="140"/>
      <c r="E9" s="10" t="s">
        <v>367</v>
      </c>
    </row>
    <row r="10" spans="1:5" ht="110.25" customHeight="1" x14ac:dyDescent="0.25">
      <c r="A10" s="8">
        <v>8</v>
      </c>
      <c r="B10" s="7"/>
      <c r="C10" s="4" t="s">
        <v>369</v>
      </c>
      <c r="D10" s="140"/>
      <c r="E10" s="10" t="s">
        <v>370</v>
      </c>
    </row>
    <row r="11" spans="1:5" ht="47.25" x14ac:dyDescent="0.25">
      <c r="A11" s="5">
        <v>9</v>
      </c>
      <c r="B11" s="7"/>
      <c r="C11" s="4" t="s">
        <v>371</v>
      </c>
      <c r="D11" s="140"/>
      <c r="E11" s="10" t="s">
        <v>372</v>
      </c>
    </row>
    <row r="12" spans="1:5" ht="31.5" x14ac:dyDescent="0.25">
      <c r="A12" s="8">
        <v>10</v>
      </c>
      <c r="B12" s="7"/>
      <c r="C12" s="4" t="s">
        <v>373</v>
      </c>
      <c r="D12" s="140"/>
      <c r="E12" s="10" t="s">
        <v>374</v>
      </c>
    </row>
    <row r="13" spans="1:5" ht="47.25" x14ac:dyDescent="0.25">
      <c r="A13" s="5">
        <v>11</v>
      </c>
      <c r="B13" s="7"/>
      <c r="C13" s="4" t="s">
        <v>375</v>
      </c>
      <c r="D13" s="140"/>
      <c r="E13" s="10" t="s">
        <v>376</v>
      </c>
    </row>
    <row r="14" spans="1:5" ht="78.75" x14ac:dyDescent="0.25">
      <c r="A14" s="8">
        <v>12</v>
      </c>
      <c r="B14" s="7"/>
      <c r="C14" s="4" t="s">
        <v>676</v>
      </c>
      <c r="D14" s="141"/>
      <c r="E14" s="10" t="s">
        <v>377</v>
      </c>
    </row>
    <row r="15" spans="1:5" ht="94.5" x14ac:dyDescent="0.25">
      <c r="A15" s="5">
        <v>13</v>
      </c>
      <c r="B15" s="7">
        <v>44988</v>
      </c>
      <c r="C15" s="4" t="s">
        <v>378</v>
      </c>
      <c r="D15" s="139">
        <v>10</v>
      </c>
      <c r="E15" s="10" t="s">
        <v>379</v>
      </c>
    </row>
    <row r="16" spans="1:5" ht="63" x14ac:dyDescent="0.25">
      <c r="A16" s="8">
        <v>14</v>
      </c>
      <c r="B16" s="7"/>
      <c r="C16" s="4" t="s">
        <v>177</v>
      </c>
      <c r="D16" s="140"/>
      <c r="E16" s="11" t="s">
        <v>178</v>
      </c>
    </row>
    <row r="17" spans="1:5" ht="15.75" x14ac:dyDescent="0.25">
      <c r="A17" s="5">
        <v>15</v>
      </c>
      <c r="B17" s="16"/>
      <c r="C17" s="4" t="s">
        <v>179</v>
      </c>
      <c r="D17" s="140"/>
      <c r="E17" s="11" t="s">
        <v>180</v>
      </c>
    </row>
    <row r="18" spans="1:5" ht="78.75" x14ac:dyDescent="0.25">
      <c r="A18" s="8">
        <v>16</v>
      </c>
      <c r="B18" s="7"/>
      <c r="C18" s="4" t="s">
        <v>380</v>
      </c>
      <c r="D18" s="140"/>
      <c r="E18" s="10" t="s">
        <v>381</v>
      </c>
    </row>
    <row r="19" spans="1:5" ht="63" x14ac:dyDescent="0.25">
      <c r="A19" s="5">
        <v>17</v>
      </c>
      <c r="B19" s="7"/>
      <c r="C19" s="4" t="s">
        <v>382</v>
      </c>
      <c r="D19" s="140"/>
      <c r="E19" s="10" t="s">
        <v>383</v>
      </c>
    </row>
    <row r="20" spans="1:5" ht="63" x14ac:dyDescent="0.25">
      <c r="A20" s="8">
        <v>18</v>
      </c>
      <c r="B20" s="7"/>
      <c r="C20" s="4" t="s">
        <v>384</v>
      </c>
      <c r="D20" s="140"/>
      <c r="E20" s="10" t="s">
        <v>385</v>
      </c>
    </row>
    <row r="21" spans="1:5" ht="78.75" x14ac:dyDescent="0.25">
      <c r="A21" s="5">
        <v>19</v>
      </c>
      <c r="B21" s="7"/>
      <c r="C21" s="4" t="s">
        <v>387</v>
      </c>
      <c r="D21" s="140"/>
      <c r="E21" s="10" t="s">
        <v>386</v>
      </c>
    </row>
    <row r="22" spans="1:5" ht="31.5" x14ac:dyDescent="0.25">
      <c r="A22" s="8">
        <v>20</v>
      </c>
      <c r="B22" s="7"/>
      <c r="C22" s="4" t="s">
        <v>388</v>
      </c>
      <c r="D22" s="140"/>
      <c r="E22" s="10" t="s">
        <v>389</v>
      </c>
    </row>
    <row r="23" spans="1:5" ht="31.5" x14ac:dyDescent="0.25">
      <c r="A23" s="5">
        <v>21</v>
      </c>
      <c r="B23" s="7"/>
      <c r="C23" s="4" t="s">
        <v>388</v>
      </c>
      <c r="D23" s="140"/>
      <c r="E23" s="10" t="s">
        <v>390</v>
      </c>
    </row>
    <row r="24" spans="1:5" ht="47.25" x14ac:dyDescent="0.25">
      <c r="A24" s="8">
        <v>22</v>
      </c>
      <c r="B24" s="7"/>
      <c r="C24" s="4" t="s">
        <v>391</v>
      </c>
      <c r="D24" s="141"/>
      <c r="E24" s="10" t="s">
        <v>392</v>
      </c>
    </row>
    <row r="25" spans="1:5" ht="30" x14ac:dyDescent="0.25">
      <c r="A25" s="5">
        <v>23</v>
      </c>
      <c r="B25" s="7">
        <v>44989</v>
      </c>
      <c r="C25" s="4" t="s">
        <v>393</v>
      </c>
      <c r="D25" s="139">
        <v>4</v>
      </c>
      <c r="E25" s="10" t="s">
        <v>394</v>
      </c>
    </row>
    <row r="26" spans="1:5" ht="30" x14ac:dyDescent="0.25">
      <c r="A26" s="8">
        <v>24</v>
      </c>
      <c r="B26" s="7"/>
      <c r="C26" s="4" t="s">
        <v>395</v>
      </c>
      <c r="D26" s="140"/>
      <c r="E26" s="10" t="s">
        <v>396</v>
      </c>
    </row>
    <row r="27" spans="1:5" ht="31.5" x14ac:dyDescent="0.25">
      <c r="A27" s="5">
        <v>25</v>
      </c>
      <c r="B27" s="7"/>
      <c r="C27" s="4" t="s">
        <v>397</v>
      </c>
      <c r="D27" s="140"/>
      <c r="E27" s="10" t="s">
        <v>398</v>
      </c>
    </row>
    <row r="28" spans="1:5" ht="30" x14ac:dyDescent="0.25">
      <c r="A28" s="8">
        <v>26</v>
      </c>
      <c r="B28" s="7"/>
      <c r="C28" s="4" t="s">
        <v>399</v>
      </c>
      <c r="D28" s="141"/>
      <c r="E28" s="10" t="s">
        <v>400</v>
      </c>
    </row>
    <row r="29" spans="1:5" ht="110.25" x14ac:dyDescent="0.25">
      <c r="A29" s="5">
        <v>27</v>
      </c>
      <c r="B29" s="7">
        <v>44990</v>
      </c>
      <c r="C29" s="4" t="s">
        <v>401</v>
      </c>
      <c r="D29" s="139">
        <v>4</v>
      </c>
      <c r="E29" s="10" t="s">
        <v>402</v>
      </c>
    </row>
    <row r="30" spans="1:5" ht="78.75" x14ac:dyDescent="0.25">
      <c r="A30" s="8">
        <v>28</v>
      </c>
      <c r="B30" s="7"/>
      <c r="C30" s="4" t="s">
        <v>403</v>
      </c>
      <c r="D30" s="140"/>
      <c r="E30" s="10" t="s">
        <v>404</v>
      </c>
    </row>
    <row r="31" spans="1:5" ht="30" x14ac:dyDescent="0.25">
      <c r="A31" s="5">
        <v>29</v>
      </c>
      <c r="B31" s="16"/>
      <c r="C31" s="4" t="s">
        <v>405</v>
      </c>
      <c r="D31" s="140"/>
      <c r="E31" s="10" t="s">
        <v>406</v>
      </c>
    </row>
    <row r="32" spans="1:5" ht="47.25" x14ac:dyDescent="0.25">
      <c r="A32" s="8">
        <v>30</v>
      </c>
      <c r="B32" s="7"/>
      <c r="C32" s="4" t="s">
        <v>209</v>
      </c>
      <c r="D32" s="141"/>
      <c r="E32" s="11" t="s">
        <v>210</v>
      </c>
    </row>
    <row r="33" spans="1:5" ht="110.25" x14ac:dyDescent="0.25">
      <c r="A33" s="5">
        <v>31</v>
      </c>
      <c r="B33" s="7">
        <v>44991</v>
      </c>
      <c r="C33" s="4" t="s">
        <v>407</v>
      </c>
      <c r="D33" s="139">
        <v>8</v>
      </c>
      <c r="E33" s="10" t="s">
        <v>408</v>
      </c>
    </row>
    <row r="34" spans="1:5" ht="31.5" x14ac:dyDescent="0.25">
      <c r="A34" s="8">
        <v>32</v>
      </c>
      <c r="B34" s="7"/>
      <c r="C34" s="4" t="s">
        <v>409</v>
      </c>
      <c r="D34" s="140"/>
      <c r="E34" s="10" t="s">
        <v>410</v>
      </c>
    </row>
    <row r="35" spans="1:5" ht="31.5" x14ac:dyDescent="0.25">
      <c r="A35" s="5">
        <v>33</v>
      </c>
      <c r="B35" s="16"/>
      <c r="C35" s="4" t="s">
        <v>411</v>
      </c>
      <c r="D35" s="140"/>
      <c r="E35" s="10" t="s">
        <v>412</v>
      </c>
    </row>
    <row r="36" spans="1:5" ht="78.75" x14ac:dyDescent="0.25">
      <c r="A36" s="8">
        <v>34</v>
      </c>
      <c r="B36" s="7"/>
      <c r="C36" s="4" t="s">
        <v>413</v>
      </c>
      <c r="D36" s="140"/>
      <c r="E36" s="10" t="s">
        <v>414</v>
      </c>
    </row>
    <row r="37" spans="1:5" ht="78.75" x14ac:dyDescent="0.25">
      <c r="A37" s="5">
        <v>35</v>
      </c>
      <c r="B37" s="7"/>
      <c r="C37" s="4" t="s">
        <v>415</v>
      </c>
      <c r="D37" s="140"/>
      <c r="E37" s="10" t="s">
        <v>416</v>
      </c>
    </row>
    <row r="38" spans="1:5" ht="30" x14ac:dyDescent="0.25">
      <c r="A38" s="8">
        <v>36</v>
      </c>
      <c r="B38" s="7"/>
      <c r="C38" s="4" t="s">
        <v>417</v>
      </c>
      <c r="D38" s="140"/>
      <c r="E38" s="10" t="s">
        <v>418</v>
      </c>
    </row>
    <row r="39" spans="1:5" ht="47.25" x14ac:dyDescent="0.25">
      <c r="A39" s="5">
        <v>37</v>
      </c>
      <c r="B39" s="7"/>
      <c r="C39" s="4" t="s">
        <v>419</v>
      </c>
      <c r="D39" s="140"/>
      <c r="E39" s="10" t="s">
        <v>420</v>
      </c>
    </row>
    <row r="40" spans="1:5" ht="78.75" x14ac:dyDescent="0.25">
      <c r="A40" s="8">
        <v>38</v>
      </c>
      <c r="B40" s="7"/>
      <c r="C40" s="4" t="s">
        <v>421</v>
      </c>
      <c r="D40" s="141"/>
      <c r="E40" s="10" t="s">
        <v>422</v>
      </c>
    </row>
    <row r="41" spans="1:5" ht="30" x14ac:dyDescent="0.3">
      <c r="A41" s="5">
        <v>39</v>
      </c>
      <c r="B41" s="7">
        <v>44992</v>
      </c>
      <c r="C41" s="22" t="s">
        <v>423</v>
      </c>
      <c r="D41" s="139">
        <v>4</v>
      </c>
      <c r="E41" s="10" t="s">
        <v>424</v>
      </c>
    </row>
    <row r="42" spans="1:5" ht="47.25" x14ac:dyDescent="0.25">
      <c r="A42" s="8">
        <v>40</v>
      </c>
      <c r="B42" s="7"/>
      <c r="C42" s="4" t="s">
        <v>425</v>
      </c>
      <c r="D42" s="140"/>
      <c r="E42" s="10" t="s">
        <v>426</v>
      </c>
    </row>
    <row r="43" spans="1:5" ht="141.75" x14ac:dyDescent="0.25">
      <c r="A43" s="5">
        <v>41</v>
      </c>
      <c r="B43" s="7"/>
      <c r="C43" s="4" t="s">
        <v>427</v>
      </c>
      <c r="D43" s="140"/>
      <c r="E43" s="10" t="s">
        <v>428</v>
      </c>
    </row>
    <row r="44" spans="1:5" ht="31.5" x14ac:dyDescent="0.25">
      <c r="A44" s="8">
        <v>42</v>
      </c>
      <c r="B44" s="7"/>
      <c r="C44" s="4" t="s">
        <v>429</v>
      </c>
      <c r="D44" s="141"/>
      <c r="E44" s="10" t="s">
        <v>430</v>
      </c>
    </row>
    <row r="45" spans="1:5" ht="78.75" x14ac:dyDescent="0.25">
      <c r="A45" s="5">
        <v>43</v>
      </c>
      <c r="B45" s="7">
        <v>44993</v>
      </c>
      <c r="C45" s="4" t="s">
        <v>431</v>
      </c>
      <c r="D45" s="139">
        <v>6</v>
      </c>
      <c r="E45" s="10" t="s">
        <v>432</v>
      </c>
    </row>
    <row r="46" spans="1:5" ht="30" x14ac:dyDescent="0.25">
      <c r="A46" s="8">
        <v>44</v>
      </c>
      <c r="B46" s="7"/>
      <c r="C46" s="4" t="s">
        <v>433</v>
      </c>
      <c r="D46" s="140"/>
      <c r="E46" s="10" t="s">
        <v>434</v>
      </c>
    </row>
    <row r="47" spans="1:5" ht="31.5" x14ac:dyDescent="0.25">
      <c r="A47" s="5">
        <v>45</v>
      </c>
      <c r="B47" s="7"/>
      <c r="C47" s="4" t="s">
        <v>435</v>
      </c>
      <c r="D47" s="140"/>
      <c r="E47" s="10" t="s">
        <v>436</v>
      </c>
    </row>
    <row r="48" spans="1:5" ht="94.5" x14ac:dyDescent="0.25">
      <c r="A48" s="8">
        <v>46</v>
      </c>
      <c r="B48" s="7"/>
      <c r="C48" s="4" t="s">
        <v>437</v>
      </c>
      <c r="D48" s="140"/>
      <c r="E48" s="10" t="s">
        <v>438</v>
      </c>
    </row>
    <row r="49" spans="1:5" ht="31.5" x14ac:dyDescent="0.25">
      <c r="A49" s="5">
        <v>47</v>
      </c>
      <c r="B49" s="7"/>
      <c r="C49" s="4" t="s">
        <v>439</v>
      </c>
      <c r="D49" s="140"/>
      <c r="E49" s="10" t="s">
        <v>440</v>
      </c>
    </row>
    <row r="50" spans="1:5" ht="63" x14ac:dyDescent="0.25">
      <c r="A50" s="8">
        <v>48</v>
      </c>
      <c r="B50" s="7"/>
      <c r="C50" s="4" t="s">
        <v>441</v>
      </c>
      <c r="D50" s="141"/>
      <c r="E50" s="10" t="s">
        <v>442</v>
      </c>
    </row>
    <row r="51" spans="1:5" ht="47.25" x14ac:dyDescent="0.25">
      <c r="A51" s="5">
        <v>49</v>
      </c>
      <c r="B51" s="7">
        <v>44994</v>
      </c>
      <c r="C51" s="4" t="s">
        <v>443</v>
      </c>
      <c r="D51" s="139">
        <v>5</v>
      </c>
      <c r="E51" s="10" t="s">
        <v>444</v>
      </c>
    </row>
    <row r="52" spans="1:5" ht="63" x14ac:dyDescent="0.25">
      <c r="A52" s="8">
        <v>50</v>
      </c>
      <c r="B52" s="7"/>
      <c r="C52" s="4" t="s">
        <v>445</v>
      </c>
      <c r="D52" s="140"/>
      <c r="E52" s="10" t="s">
        <v>446</v>
      </c>
    </row>
    <row r="53" spans="1:5" ht="78.75" x14ac:dyDescent="0.25">
      <c r="A53" s="5">
        <v>51</v>
      </c>
      <c r="B53" s="7"/>
      <c r="C53" s="4" t="s">
        <v>447</v>
      </c>
      <c r="D53" s="140"/>
      <c r="E53" s="10" t="s">
        <v>448</v>
      </c>
    </row>
    <row r="54" spans="1:5" ht="47.25" x14ac:dyDescent="0.25">
      <c r="A54" s="8">
        <v>52</v>
      </c>
      <c r="B54" s="16"/>
      <c r="C54" s="4" t="s">
        <v>449</v>
      </c>
      <c r="D54" s="140"/>
      <c r="E54" s="10" t="s">
        <v>450</v>
      </c>
    </row>
    <row r="55" spans="1:5" ht="78.75" x14ac:dyDescent="0.25">
      <c r="A55" s="5">
        <v>53</v>
      </c>
      <c r="B55" s="7"/>
      <c r="C55" s="4" t="s">
        <v>451</v>
      </c>
      <c r="D55" s="141"/>
      <c r="E55" s="10" t="s">
        <v>452</v>
      </c>
    </row>
    <row r="56" spans="1:5" ht="31.5" x14ac:dyDescent="0.25">
      <c r="A56" s="8">
        <v>54</v>
      </c>
      <c r="B56" s="7">
        <v>44995</v>
      </c>
      <c r="C56" s="4" t="s">
        <v>453</v>
      </c>
      <c r="D56" s="139">
        <v>3</v>
      </c>
      <c r="E56" s="10" t="s">
        <v>454</v>
      </c>
    </row>
    <row r="57" spans="1:5" ht="63" x14ac:dyDescent="0.25">
      <c r="A57" s="5">
        <v>55</v>
      </c>
      <c r="B57" s="7"/>
      <c r="C57" s="4" t="s">
        <v>455</v>
      </c>
      <c r="D57" s="140"/>
      <c r="E57" s="10" t="s">
        <v>456</v>
      </c>
    </row>
    <row r="58" spans="1:5" ht="31.5" x14ac:dyDescent="0.25">
      <c r="A58" s="8">
        <v>56</v>
      </c>
      <c r="B58" s="16"/>
      <c r="C58" s="4" t="s">
        <v>457</v>
      </c>
      <c r="D58" s="141"/>
      <c r="E58" s="10" t="s">
        <v>458</v>
      </c>
    </row>
    <row r="59" spans="1:5" ht="78.75" x14ac:dyDescent="0.25">
      <c r="A59" s="5">
        <v>57</v>
      </c>
      <c r="B59" s="7">
        <v>44996</v>
      </c>
      <c r="C59" s="4" t="s">
        <v>459</v>
      </c>
      <c r="D59" s="139">
        <v>4</v>
      </c>
      <c r="E59" s="10" t="s">
        <v>460</v>
      </c>
    </row>
    <row r="60" spans="1:5" ht="63" x14ac:dyDescent="0.25">
      <c r="A60" s="8">
        <v>58</v>
      </c>
      <c r="B60" s="7"/>
      <c r="C60" s="4" t="s">
        <v>461</v>
      </c>
      <c r="D60" s="140"/>
      <c r="E60" s="10" t="s">
        <v>462</v>
      </c>
    </row>
    <row r="61" spans="1:5" ht="47.25" x14ac:dyDescent="0.25">
      <c r="A61" s="5">
        <v>59</v>
      </c>
      <c r="B61" s="16"/>
      <c r="C61" s="4" t="s">
        <v>469</v>
      </c>
      <c r="D61" s="140"/>
      <c r="E61" s="10" t="s">
        <v>470</v>
      </c>
    </row>
    <row r="62" spans="1:5" ht="63" x14ac:dyDescent="0.25">
      <c r="A62" s="8">
        <v>60</v>
      </c>
      <c r="B62" s="7"/>
      <c r="C62" s="4" t="s">
        <v>463</v>
      </c>
      <c r="D62" s="141"/>
      <c r="E62" s="10" t="s">
        <v>464</v>
      </c>
    </row>
    <row r="63" spans="1:5" ht="63" customHeight="1" x14ac:dyDescent="0.25">
      <c r="A63" s="5">
        <v>61</v>
      </c>
      <c r="B63" s="7">
        <v>44998</v>
      </c>
      <c r="C63" s="4" t="s">
        <v>465</v>
      </c>
      <c r="D63" s="139">
        <v>5</v>
      </c>
      <c r="E63" s="10" t="s">
        <v>466</v>
      </c>
    </row>
    <row r="64" spans="1:5" ht="78.75" x14ac:dyDescent="0.25">
      <c r="A64" s="8"/>
      <c r="B64" s="7"/>
      <c r="C64" s="4" t="s">
        <v>467</v>
      </c>
      <c r="D64" s="140"/>
      <c r="E64" s="10" t="s">
        <v>468</v>
      </c>
    </row>
    <row r="65" spans="1:5" ht="75" x14ac:dyDescent="0.25">
      <c r="A65" s="5">
        <v>63</v>
      </c>
      <c r="B65" s="7"/>
      <c r="C65" s="12" t="s">
        <v>471</v>
      </c>
      <c r="D65" s="140"/>
      <c r="E65" s="10" t="s">
        <v>472</v>
      </c>
    </row>
    <row r="66" spans="1:5" ht="63" x14ac:dyDescent="0.25">
      <c r="A66" s="8">
        <v>64</v>
      </c>
      <c r="B66" s="7"/>
      <c r="C66" s="4" t="s">
        <v>465</v>
      </c>
      <c r="D66" s="140"/>
      <c r="E66" s="10" t="s">
        <v>473</v>
      </c>
    </row>
    <row r="67" spans="1:5" ht="30" x14ac:dyDescent="0.3">
      <c r="A67" s="5">
        <v>65</v>
      </c>
      <c r="B67" s="7"/>
      <c r="C67" s="22" t="s">
        <v>474</v>
      </c>
      <c r="D67" s="141"/>
      <c r="E67" s="10" t="s">
        <v>475</v>
      </c>
    </row>
    <row r="68" spans="1:5" ht="94.5" x14ac:dyDescent="0.25">
      <c r="A68" s="8">
        <v>66</v>
      </c>
      <c r="B68" s="7">
        <v>44999</v>
      </c>
      <c r="C68" s="4" t="s">
        <v>476</v>
      </c>
      <c r="D68" s="139">
        <v>6</v>
      </c>
      <c r="E68" s="10" t="s">
        <v>477</v>
      </c>
    </row>
    <row r="69" spans="1:5" ht="90" x14ac:dyDescent="0.25">
      <c r="A69" s="5">
        <v>67</v>
      </c>
      <c r="B69" s="5"/>
      <c r="C69" s="12" t="s">
        <v>478</v>
      </c>
      <c r="D69" s="140"/>
      <c r="E69" s="10" t="s">
        <v>479</v>
      </c>
    </row>
    <row r="70" spans="1:5" ht="99" x14ac:dyDescent="0.25">
      <c r="A70" s="8">
        <v>68</v>
      </c>
      <c r="B70" s="7"/>
      <c r="C70" s="15" t="s">
        <v>480</v>
      </c>
      <c r="D70" s="140"/>
      <c r="E70" s="10" t="s">
        <v>481</v>
      </c>
    </row>
    <row r="71" spans="1:5" ht="49.5" x14ac:dyDescent="0.25">
      <c r="A71" s="5">
        <v>69</v>
      </c>
      <c r="B71" s="7"/>
      <c r="C71" s="15" t="s">
        <v>482</v>
      </c>
      <c r="D71" s="140"/>
      <c r="E71" s="10" t="s">
        <v>483</v>
      </c>
    </row>
    <row r="72" spans="1:5" ht="99" x14ac:dyDescent="0.25">
      <c r="A72" s="8">
        <v>70</v>
      </c>
      <c r="B72" s="7"/>
      <c r="C72" s="15" t="s">
        <v>484</v>
      </c>
      <c r="D72" s="140"/>
      <c r="E72" s="10" t="s">
        <v>485</v>
      </c>
    </row>
    <row r="73" spans="1:5" ht="63" x14ac:dyDescent="0.25">
      <c r="A73" s="5">
        <v>71</v>
      </c>
      <c r="B73" s="7"/>
      <c r="C73" s="4" t="s">
        <v>486</v>
      </c>
      <c r="D73" s="141"/>
      <c r="E73" s="10" t="s">
        <v>487</v>
      </c>
    </row>
    <row r="74" spans="1:5" ht="49.5" x14ac:dyDescent="0.25">
      <c r="A74" s="8">
        <v>72</v>
      </c>
      <c r="B74" s="7">
        <v>45000</v>
      </c>
      <c r="C74" s="15" t="s">
        <v>488</v>
      </c>
      <c r="D74" s="139">
        <v>6</v>
      </c>
      <c r="E74" s="10" t="s">
        <v>489</v>
      </c>
    </row>
    <row r="75" spans="1:5" ht="49.5" x14ac:dyDescent="0.25">
      <c r="A75" s="5">
        <v>73</v>
      </c>
      <c r="B75" s="5"/>
      <c r="C75" s="15" t="s">
        <v>490</v>
      </c>
      <c r="D75" s="140"/>
      <c r="E75" s="10" t="s">
        <v>491</v>
      </c>
    </row>
    <row r="76" spans="1:5" ht="66" x14ac:dyDescent="0.25">
      <c r="A76" s="8">
        <v>74</v>
      </c>
      <c r="B76" s="7"/>
      <c r="C76" s="15" t="s">
        <v>492</v>
      </c>
      <c r="D76" s="140"/>
      <c r="E76" s="10" t="s">
        <v>493</v>
      </c>
    </row>
    <row r="77" spans="1:5" ht="33" x14ac:dyDescent="0.25">
      <c r="A77" s="5">
        <v>75</v>
      </c>
      <c r="B77" s="7"/>
      <c r="C77" s="15" t="s">
        <v>494</v>
      </c>
      <c r="D77" s="140"/>
      <c r="E77" s="10" t="s">
        <v>495</v>
      </c>
    </row>
    <row r="78" spans="1:5" ht="66" x14ac:dyDescent="0.25">
      <c r="A78" s="8">
        <v>76</v>
      </c>
      <c r="B78" s="5"/>
      <c r="C78" s="15" t="s">
        <v>492</v>
      </c>
      <c r="D78" s="140"/>
      <c r="E78" s="10" t="s">
        <v>496</v>
      </c>
    </row>
    <row r="79" spans="1:5" ht="33" x14ac:dyDescent="0.25">
      <c r="A79" s="5">
        <v>77</v>
      </c>
      <c r="B79" s="5"/>
      <c r="C79" s="15" t="s">
        <v>497</v>
      </c>
      <c r="D79" s="141"/>
      <c r="E79" s="10" t="s">
        <v>498</v>
      </c>
    </row>
    <row r="80" spans="1:5" ht="66" x14ac:dyDescent="0.25">
      <c r="A80" s="8">
        <v>78</v>
      </c>
      <c r="B80" s="23">
        <v>45001</v>
      </c>
      <c r="C80" s="15" t="s">
        <v>499</v>
      </c>
      <c r="D80" s="139">
        <v>5</v>
      </c>
      <c r="E80" s="10" t="s">
        <v>500</v>
      </c>
    </row>
    <row r="81" spans="1:5" ht="82.5" x14ac:dyDescent="0.25">
      <c r="A81" s="5">
        <v>79</v>
      </c>
      <c r="B81" s="5"/>
      <c r="C81" s="15" t="s">
        <v>501</v>
      </c>
      <c r="D81" s="140"/>
      <c r="E81" s="10" t="s">
        <v>502</v>
      </c>
    </row>
    <row r="82" spans="1:5" ht="49.5" x14ac:dyDescent="0.25">
      <c r="A82" s="8">
        <v>80</v>
      </c>
      <c r="B82" s="7"/>
      <c r="C82" s="15" t="s">
        <v>503</v>
      </c>
      <c r="D82" s="140"/>
      <c r="E82" s="10" t="s">
        <v>504</v>
      </c>
    </row>
    <row r="83" spans="1:5" ht="66" x14ac:dyDescent="0.25">
      <c r="A83" s="5">
        <v>81</v>
      </c>
      <c r="B83" s="5"/>
      <c r="C83" s="15" t="s">
        <v>505</v>
      </c>
      <c r="D83" s="140"/>
      <c r="E83" s="10" t="s">
        <v>506</v>
      </c>
    </row>
    <row r="84" spans="1:5" ht="115.5" x14ac:dyDescent="0.25">
      <c r="A84" s="8">
        <v>82</v>
      </c>
      <c r="B84" s="5"/>
      <c r="C84" s="15" t="s">
        <v>507</v>
      </c>
      <c r="D84" s="141"/>
      <c r="E84" s="10" t="s">
        <v>508</v>
      </c>
    </row>
    <row r="85" spans="1:5" ht="82.5" x14ac:dyDescent="0.25">
      <c r="A85" s="5">
        <v>83</v>
      </c>
      <c r="B85" s="23">
        <v>45002</v>
      </c>
      <c r="C85" s="15" t="s">
        <v>509</v>
      </c>
      <c r="D85" s="139">
        <v>11</v>
      </c>
      <c r="E85" s="10" t="s">
        <v>510</v>
      </c>
    </row>
    <row r="86" spans="1:5" ht="49.5" x14ac:dyDescent="0.25">
      <c r="A86" s="8">
        <v>84</v>
      </c>
      <c r="B86" s="5"/>
      <c r="C86" s="15" t="s">
        <v>511</v>
      </c>
      <c r="D86" s="140"/>
      <c r="E86" s="10" t="s">
        <v>512</v>
      </c>
    </row>
    <row r="87" spans="1:5" ht="30" x14ac:dyDescent="0.25">
      <c r="A87" s="5">
        <v>85</v>
      </c>
      <c r="B87" s="5"/>
      <c r="C87" s="15" t="s">
        <v>513</v>
      </c>
      <c r="D87" s="140"/>
      <c r="E87" s="10" t="s">
        <v>514</v>
      </c>
    </row>
    <row r="88" spans="1:5" ht="33" x14ac:dyDescent="0.25">
      <c r="A88" s="8">
        <v>86</v>
      </c>
      <c r="B88" s="7"/>
      <c r="C88" s="15" t="s">
        <v>515</v>
      </c>
      <c r="D88" s="140"/>
      <c r="E88" s="10" t="s">
        <v>516</v>
      </c>
    </row>
    <row r="89" spans="1:5" ht="49.5" x14ac:dyDescent="0.25">
      <c r="A89" s="5">
        <v>87</v>
      </c>
      <c r="B89" s="5"/>
      <c r="C89" s="15" t="s">
        <v>517</v>
      </c>
      <c r="D89" s="140"/>
      <c r="E89" s="10" t="s">
        <v>518</v>
      </c>
    </row>
    <row r="90" spans="1:5" ht="66" x14ac:dyDescent="0.25">
      <c r="A90" s="8">
        <v>88</v>
      </c>
      <c r="B90" s="7"/>
      <c r="C90" s="15" t="s">
        <v>519</v>
      </c>
      <c r="D90" s="140"/>
      <c r="E90" s="10" t="s">
        <v>520</v>
      </c>
    </row>
    <row r="91" spans="1:5" ht="66" x14ac:dyDescent="0.25">
      <c r="A91" s="5">
        <v>89</v>
      </c>
      <c r="B91" s="7"/>
      <c r="C91" s="15" t="s">
        <v>521</v>
      </c>
      <c r="D91" s="140"/>
      <c r="E91" s="10" t="s">
        <v>522</v>
      </c>
    </row>
    <row r="92" spans="1:5" ht="33" x14ac:dyDescent="0.25">
      <c r="A92" s="8">
        <v>90</v>
      </c>
      <c r="B92" s="5"/>
      <c r="C92" s="15" t="s">
        <v>523</v>
      </c>
      <c r="D92" s="140"/>
      <c r="E92" s="10" t="s">
        <v>524</v>
      </c>
    </row>
    <row r="93" spans="1:5" ht="33" x14ac:dyDescent="0.25">
      <c r="A93" s="5">
        <v>91</v>
      </c>
      <c r="B93" s="5"/>
      <c r="C93" s="15" t="s">
        <v>525</v>
      </c>
      <c r="D93" s="140"/>
      <c r="E93" s="10" t="s">
        <v>526</v>
      </c>
    </row>
    <row r="94" spans="1:5" ht="66" x14ac:dyDescent="0.25">
      <c r="A94" s="8">
        <v>92</v>
      </c>
      <c r="B94" s="5"/>
      <c r="C94" s="15" t="s">
        <v>527</v>
      </c>
      <c r="D94" s="140"/>
      <c r="E94" s="10" t="s">
        <v>528</v>
      </c>
    </row>
    <row r="95" spans="1:5" ht="66" x14ac:dyDescent="0.25">
      <c r="A95" s="5">
        <v>93</v>
      </c>
      <c r="B95" s="5"/>
      <c r="C95" s="15" t="s">
        <v>529</v>
      </c>
      <c r="D95" s="141"/>
      <c r="E95" s="10" t="s">
        <v>530</v>
      </c>
    </row>
    <row r="96" spans="1:5" ht="66" x14ac:dyDescent="0.25">
      <c r="A96" s="8">
        <v>94</v>
      </c>
      <c r="B96" s="23">
        <v>45003</v>
      </c>
      <c r="C96" s="15" t="s">
        <v>531</v>
      </c>
      <c r="D96" s="139">
        <v>8</v>
      </c>
      <c r="E96" s="10" t="s">
        <v>532</v>
      </c>
    </row>
    <row r="97" spans="1:7" ht="82.5" x14ac:dyDescent="0.25">
      <c r="A97" s="5">
        <v>95</v>
      </c>
      <c r="B97" s="7"/>
      <c r="C97" s="15" t="s">
        <v>533</v>
      </c>
      <c r="D97" s="140"/>
      <c r="E97" s="10" t="s">
        <v>534</v>
      </c>
    </row>
    <row r="98" spans="1:7" ht="33" x14ac:dyDescent="0.25">
      <c r="A98" s="8">
        <v>96</v>
      </c>
      <c r="B98" s="5"/>
      <c r="C98" s="15" t="s">
        <v>535</v>
      </c>
      <c r="D98" s="140"/>
      <c r="E98" s="10" t="s">
        <v>536</v>
      </c>
    </row>
    <row r="99" spans="1:7" ht="49.5" x14ac:dyDescent="0.3">
      <c r="A99" s="5">
        <v>97</v>
      </c>
      <c r="B99" s="5"/>
      <c r="C99" s="17" t="s">
        <v>537</v>
      </c>
      <c r="D99" s="140"/>
      <c r="E99" s="10" t="s">
        <v>538</v>
      </c>
    </row>
    <row r="100" spans="1:7" ht="49.5" x14ac:dyDescent="0.3">
      <c r="A100" s="8">
        <v>98</v>
      </c>
      <c r="B100" s="13"/>
      <c r="C100" s="17" t="s">
        <v>539</v>
      </c>
      <c r="D100" s="140"/>
      <c r="E100" s="10" t="s">
        <v>540</v>
      </c>
    </row>
    <row r="101" spans="1:7" ht="49.5" x14ac:dyDescent="0.3">
      <c r="A101" s="5">
        <v>99</v>
      </c>
      <c r="B101" s="13"/>
      <c r="C101" s="17" t="s">
        <v>541</v>
      </c>
      <c r="D101" s="140"/>
      <c r="E101" s="10" t="s">
        <v>542</v>
      </c>
    </row>
    <row r="102" spans="1:7" ht="49.5" x14ac:dyDescent="0.3">
      <c r="A102" s="8">
        <v>100</v>
      </c>
      <c r="B102" s="27"/>
      <c r="C102" s="28" t="s">
        <v>543</v>
      </c>
      <c r="D102" s="140"/>
      <c r="E102" s="25" t="s">
        <v>544</v>
      </c>
      <c r="F102" s="24"/>
      <c r="G102" s="24"/>
    </row>
    <row r="103" spans="1:7" ht="49.5" x14ac:dyDescent="0.3">
      <c r="A103" s="26">
        <v>101</v>
      </c>
      <c r="B103" s="13"/>
      <c r="C103" s="17" t="s">
        <v>545</v>
      </c>
      <c r="D103" s="140"/>
      <c r="E103" s="10" t="s">
        <v>546</v>
      </c>
    </row>
    <row r="104" spans="1:7" ht="15" customHeight="1" x14ac:dyDescent="0.25">
      <c r="A104" s="5">
        <v>102</v>
      </c>
      <c r="B104" s="7"/>
      <c r="C104" s="9" t="s">
        <v>550</v>
      </c>
      <c r="D104" s="140"/>
      <c r="E104" s="10" t="s">
        <v>547</v>
      </c>
    </row>
    <row r="105" spans="1:7" ht="15.75" customHeight="1" x14ac:dyDescent="0.25">
      <c r="A105" s="8">
        <v>103</v>
      </c>
      <c r="B105" s="7"/>
      <c r="C105" s="4" t="s">
        <v>548</v>
      </c>
      <c r="D105" s="141"/>
      <c r="E105" s="10" t="s">
        <v>549</v>
      </c>
    </row>
    <row r="106" spans="1:7" ht="63" customHeight="1" x14ac:dyDescent="0.25">
      <c r="A106" s="5">
        <v>104</v>
      </c>
      <c r="B106" s="7">
        <v>45004</v>
      </c>
      <c r="C106" s="4" t="s">
        <v>551</v>
      </c>
      <c r="D106" s="139">
        <v>7</v>
      </c>
      <c r="E106" s="10" t="s">
        <v>552</v>
      </c>
    </row>
    <row r="107" spans="1:7" ht="63" customHeight="1" x14ac:dyDescent="0.25">
      <c r="A107" s="8">
        <v>105</v>
      </c>
      <c r="B107" s="16"/>
      <c r="C107" s="4" t="s">
        <v>553</v>
      </c>
      <c r="D107" s="140"/>
      <c r="E107" s="10" t="s">
        <v>554</v>
      </c>
    </row>
    <row r="108" spans="1:7" ht="31.5" x14ac:dyDescent="0.25">
      <c r="A108" s="5">
        <v>106</v>
      </c>
      <c r="B108" s="7"/>
      <c r="C108" s="4" t="s">
        <v>555</v>
      </c>
      <c r="D108" s="140"/>
      <c r="E108" s="10" t="s">
        <v>556</v>
      </c>
    </row>
    <row r="109" spans="1:7" ht="63" customHeight="1" x14ac:dyDescent="0.25">
      <c r="A109" s="8">
        <v>107</v>
      </c>
      <c r="B109" s="7"/>
      <c r="C109" s="4" t="s">
        <v>558</v>
      </c>
      <c r="D109" s="140"/>
      <c r="E109" s="10" t="s">
        <v>557</v>
      </c>
    </row>
    <row r="110" spans="1:7" ht="47.25" x14ac:dyDescent="0.25">
      <c r="A110" s="5">
        <v>108</v>
      </c>
      <c r="B110" s="7"/>
      <c r="C110" s="4" t="s">
        <v>559</v>
      </c>
      <c r="D110" s="140"/>
      <c r="E110" s="10" t="s">
        <v>560</v>
      </c>
    </row>
    <row r="111" spans="1:7" ht="47.25" x14ac:dyDescent="0.25">
      <c r="A111" s="8">
        <v>109</v>
      </c>
      <c r="B111" s="7"/>
      <c r="C111" s="4" t="s">
        <v>561</v>
      </c>
      <c r="D111" s="140"/>
      <c r="E111" s="10" t="s">
        <v>562</v>
      </c>
    </row>
    <row r="112" spans="1:7" ht="31.5" x14ac:dyDescent="0.25">
      <c r="A112" s="5">
        <v>110</v>
      </c>
      <c r="B112" s="7"/>
      <c r="C112" s="4" t="s">
        <v>563</v>
      </c>
      <c r="D112" s="141"/>
      <c r="E112" s="10" t="s">
        <v>564</v>
      </c>
    </row>
    <row r="113" spans="1:5" ht="31.5" x14ac:dyDescent="0.25">
      <c r="A113" s="8">
        <v>111</v>
      </c>
      <c r="B113" s="7">
        <v>45005</v>
      </c>
      <c r="C113" s="4" t="s">
        <v>565</v>
      </c>
      <c r="D113" s="139">
        <v>7</v>
      </c>
      <c r="E113" s="10" t="s">
        <v>566</v>
      </c>
    </row>
    <row r="114" spans="1:5" ht="47.25" x14ac:dyDescent="0.25">
      <c r="A114" s="5">
        <v>112</v>
      </c>
      <c r="B114" s="7"/>
      <c r="C114" s="4" t="s">
        <v>567</v>
      </c>
      <c r="D114" s="140"/>
      <c r="E114" s="10" t="s">
        <v>568</v>
      </c>
    </row>
    <row r="115" spans="1:5" ht="63" x14ac:dyDescent="0.25">
      <c r="A115" s="8">
        <v>113</v>
      </c>
      <c r="B115" s="7"/>
      <c r="C115" s="4" t="s">
        <v>569</v>
      </c>
      <c r="D115" s="140"/>
      <c r="E115" s="10" t="s">
        <v>570</v>
      </c>
    </row>
    <row r="116" spans="1:5" ht="63" x14ac:dyDescent="0.25">
      <c r="A116" s="5">
        <v>114</v>
      </c>
      <c r="B116" s="7"/>
      <c r="C116" s="4" t="s">
        <v>571</v>
      </c>
      <c r="D116" s="140"/>
      <c r="E116" s="29" t="s">
        <v>572</v>
      </c>
    </row>
    <row r="117" spans="1:5" ht="47.25" x14ac:dyDescent="0.25">
      <c r="A117" s="8">
        <v>115</v>
      </c>
      <c r="B117" s="7"/>
      <c r="C117" s="4" t="s">
        <v>573</v>
      </c>
      <c r="D117" s="140"/>
      <c r="E117" s="10" t="s">
        <v>574</v>
      </c>
    </row>
    <row r="118" spans="1:5" ht="47.25" x14ac:dyDescent="0.25">
      <c r="A118" s="5">
        <v>116</v>
      </c>
      <c r="B118" s="16"/>
      <c r="C118" s="4" t="s">
        <v>575</v>
      </c>
      <c r="D118" s="140"/>
      <c r="E118" s="10" t="s">
        <v>576</v>
      </c>
    </row>
    <row r="119" spans="1:5" ht="78.75" x14ac:dyDescent="0.25">
      <c r="A119" s="8">
        <v>117</v>
      </c>
      <c r="B119" s="7"/>
      <c r="C119" s="4" t="s">
        <v>577</v>
      </c>
      <c r="D119" s="141"/>
      <c r="E119" s="10" t="s">
        <v>578</v>
      </c>
    </row>
    <row r="120" spans="1:5" ht="63" x14ac:dyDescent="0.25">
      <c r="A120" s="5">
        <v>118</v>
      </c>
      <c r="B120" s="7">
        <v>45006</v>
      </c>
      <c r="C120" s="4" t="s">
        <v>579</v>
      </c>
      <c r="D120" s="139">
        <v>7</v>
      </c>
      <c r="E120" s="10" t="s">
        <v>580</v>
      </c>
    </row>
    <row r="121" spans="1:5" ht="63" x14ac:dyDescent="0.25">
      <c r="A121" s="8">
        <v>119</v>
      </c>
      <c r="B121" s="7"/>
      <c r="C121" s="4" t="s">
        <v>581</v>
      </c>
      <c r="D121" s="140"/>
      <c r="E121" s="10" t="s">
        <v>582</v>
      </c>
    </row>
    <row r="122" spans="1:5" ht="47.25" x14ac:dyDescent="0.25">
      <c r="A122" s="5">
        <v>120</v>
      </c>
      <c r="B122" s="7"/>
      <c r="C122" s="4" t="s">
        <v>584</v>
      </c>
      <c r="D122" s="140"/>
      <c r="E122" s="10" t="s">
        <v>583</v>
      </c>
    </row>
    <row r="123" spans="1:5" ht="47.25" x14ac:dyDescent="0.25">
      <c r="A123" s="8">
        <v>121</v>
      </c>
      <c r="B123" s="7"/>
      <c r="C123" s="4" t="s">
        <v>585</v>
      </c>
      <c r="D123" s="140"/>
      <c r="E123" s="10" t="s">
        <v>586</v>
      </c>
    </row>
    <row r="124" spans="1:5" ht="63" x14ac:dyDescent="0.25">
      <c r="A124" s="5">
        <v>122</v>
      </c>
      <c r="B124" s="7"/>
      <c r="C124" s="4" t="s">
        <v>587</v>
      </c>
      <c r="D124" s="140"/>
      <c r="E124" s="10" t="s">
        <v>588</v>
      </c>
    </row>
    <row r="125" spans="1:5" ht="47.25" x14ac:dyDescent="0.25">
      <c r="A125" s="8">
        <v>123</v>
      </c>
      <c r="B125" s="7"/>
      <c r="C125" s="4" t="s">
        <v>589</v>
      </c>
      <c r="D125" s="140"/>
      <c r="E125" s="10" t="s">
        <v>590</v>
      </c>
    </row>
    <row r="126" spans="1:5" ht="63" x14ac:dyDescent="0.25">
      <c r="A126" s="5">
        <v>124</v>
      </c>
      <c r="B126" s="7"/>
      <c r="C126" s="4" t="s">
        <v>591</v>
      </c>
      <c r="D126" s="141"/>
      <c r="E126" s="10" t="s">
        <v>592</v>
      </c>
    </row>
    <row r="127" spans="1:5" ht="31.5" x14ac:dyDescent="0.25">
      <c r="A127" s="8">
        <v>125</v>
      </c>
      <c r="B127" s="7">
        <v>45007</v>
      </c>
      <c r="C127" s="4" t="s">
        <v>593</v>
      </c>
      <c r="D127" s="139">
        <v>8</v>
      </c>
      <c r="E127" s="29" t="s">
        <v>594</v>
      </c>
    </row>
    <row r="128" spans="1:5" ht="31.5" x14ac:dyDescent="0.25">
      <c r="A128" s="5">
        <v>126</v>
      </c>
      <c r="B128" s="7"/>
      <c r="C128" s="4" t="s">
        <v>595</v>
      </c>
      <c r="D128" s="140"/>
      <c r="E128" s="10" t="s">
        <v>596</v>
      </c>
    </row>
    <row r="129" spans="1:5" ht="47.25" x14ac:dyDescent="0.25">
      <c r="A129" s="8">
        <v>127</v>
      </c>
      <c r="B129" s="7"/>
      <c r="C129" s="4" t="s">
        <v>597</v>
      </c>
      <c r="D129" s="140"/>
      <c r="E129" s="10" t="s">
        <v>598</v>
      </c>
    </row>
    <row r="130" spans="1:5" ht="30" x14ac:dyDescent="0.25">
      <c r="A130" s="5">
        <v>128</v>
      </c>
      <c r="B130" s="7"/>
      <c r="C130" s="4" t="s">
        <v>599</v>
      </c>
      <c r="D130" s="140"/>
      <c r="E130" s="10" t="s">
        <v>600</v>
      </c>
    </row>
    <row r="131" spans="1:5" ht="47.25" x14ac:dyDescent="0.25">
      <c r="A131" s="8">
        <v>129</v>
      </c>
      <c r="B131" s="7"/>
      <c r="C131" s="4" t="s">
        <v>601</v>
      </c>
      <c r="D131" s="140"/>
      <c r="E131" s="10" t="s">
        <v>602</v>
      </c>
    </row>
    <row r="132" spans="1:5" ht="47.25" x14ac:dyDescent="0.25">
      <c r="A132" s="5">
        <v>130</v>
      </c>
      <c r="B132" s="16"/>
      <c r="C132" s="4" t="s">
        <v>603</v>
      </c>
      <c r="D132" s="140"/>
      <c r="E132" s="10" t="s">
        <v>604</v>
      </c>
    </row>
    <row r="133" spans="1:5" ht="31.5" x14ac:dyDescent="0.25">
      <c r="A133" s="8">
        <v>131</v>
      </c>
      <c r="B133" s="7"/>
      <c r="C133" s="4" t="s">
        <v>605</v>
      </c>
      <c r="D133" s="140"/>
      <c r="E133" s="10" t="s">
        <v>606</v>
      </c>
    </row>
    <row r="134" spans="1:5" ht="63" x14ac:dyDescent="0.25">
      <c r="A134" s="5">
        <v>132</v>
      </c>
      <c r="B134" s="7"/>
      <c r="C134" s="4" t="s">
        <v>608</v>
      </c>
      <c r="D134" s="141"/>
      <c r="E134" s="10" t="s">
        <v>607</v>
      </c>
    </row>
    <row r="135" spans="1:5" ht="31.5" x14ac:dyDescent="0.25">
      <c r="A135" s="8">
        <v>133</v>
      </c>
      <c r="B135" s="7">
        <v>45008</v>
      </c>
      <c r="C135" s="4" t="s">
        <v>609</v>
      </c>
      <c r="D135" s="139">
        <v>2</v>
      </c>
      <c r="E135" s="10" t="s">
        <v>610</v>
      </c>
    </row>
    <row r="136" spans="1:5" ht="47.25" x14ac:dyDescent="0.25">
      <c r="A136" s="5">
        <v>134</v>
      </c>
      <c r="B136" s="16"/>
      <c r="C136" s="4" t="s">
        <v>611</v>
      </c>
      <c r="D136" s="141"/>
      <c r="E136" s="10" t="s">
        <v>612</v>
      </c>
    </row>
    <row r="137" spans="1:5" ht="47.25" x14ac:dyDescent="0.25">
      <c r="A137" s="8">
        <v>135</v>
      </c>
      <c r="B137" s="7">
        <v>45009</v>
      </c>
      <c r="C137" s="4" t="s">
        <v>613</v>
      </c>
      <c r="D137" s="139">
        <v>7</v>
      </c>
      <c r="E137" s="10" t="s">
        <v>614</v>
      </c>
    </row>
    <row r="138" spans="1:5" ht="47.25" x14ac:dyDescent="0.25">
      <c r="A138" s="5">
        <v>136</v>
      </c>
      <c r="B138" s="7"/>
      <c r="C138" s="4" t="s">
        <v>615</v>
      </c>
      <c r="D138" s="140"/>
      <c r="E138" s="10" t="s">
        <v>616</v>
      </c>
    </row>
    <row r="139" spans="1:5" ht="63" x14ac:dyDescent="0.25">
      <c r="A139" s="8">
        <v>137</v>
      </c>
      <c r="B139" s="7"/>
      <c r="C139" s="4" t="s">
        <v>617</v>
      </c>
      <c r="D139" s="140"/>
      <c r="E139" s="10" t="s">
        <v>618</v>
      </c>
    </row>
    <row r="140" spans="1:5" ht="78.75" x14ac:dyDescent="0.25">
      <c r="A140" s="5">
        <v>138</v>
      </c>
      <c r="B140" s="7"/>
      <c r="C140" s="4" t="s">
        <v>619</v>
      </c>
      <c r="D140" s="140"/>
      <c r="E140" s="29" t="s">
        <v>620</v>
      </c>
    </row>
    <row r="141" spans="1:5" ht="30" x14ac:dyDescent="0.25">
      <c r="A141" s="8">
        <v>139</v>
      </c>
      <c r="B141" s="7"/>
      <c r="C141" s="4" t="s">
        <v>621</v>
      </c>
      <c r="D141" s="140"/>
      <c r="E141" s="10" t="s">
        <v>622</v>
      </c>
    </row>
    <row r="142" spans="1:5" ht="31.5" x14ac:dyDescent="0.25">
      <c r="A142" s="5">
        <v>140</v>
      </c>
      <c r="B142" s="7"/>
      <c r="C142" s="4" t="s">
        <v>623</v>
      </c>
      <c r="D142" s="140"/>
      <c r="E142" s="10" t="s">
        <v>624</v>
      </c>
    </row>
    <row r="143" spans="1:5" ht="31.5" x14ac:dyDescent="0.25">
      <c r="A143" s="8">
        <v>141</v>
      </c>
      <c r="B143" s="7"/>
      <c r="C143" s="4" t="s">
        <v>625</v>
      </c>
      <c r="D143" s="141"/>
      <c r="E143" s="10" t="s">
        <v>626</v>
      </c>
    </row>
    <row r="144" spans="1:5" ht="63" x14ac:dyDescent="0.25">
      <c r="A144" s="5">
        <v>142</v>
      </c>
      <c r="B144" s="7">
        <v>45012</v>
      </c>
      <c r="C144" s="4" t="s">
        <v>627</v>
      </c>
      <c r="D144" s="139">
        <v>15</v>
      </c>
      <c r="E144" s="10" t="s">
        <v>628</v>
      </c>
    </row>
    <row r="145" spans="1:5" ht="30" x14ac:dyDescent="0.25">
      <c r="A145" s="8">
        <v>143</v>
      </c>
      <c r="B145" s="7"/>
      <c r="C145" s="4" t="s">
        <v>629</v>
      </c>
      <c r="D145" s="140"/>
      <c r="E145" s="10" t="s">
        <v>630</v>
      </c>
    </row>
    <row r="146" spans="1:5" ht="47.25" x14ac:dyDescent="0.25">
      <c r="A146" s="5">
        <v>144</v>
      </c>
      <c r="B146" s="7"/>
      <c r="C146" s="4" t="s">
        <v>631</v>
      </c>
      <c r="D146" s="140"/>
      <c r="E146" s="10" t="s">
        <v>632</v>
      </c>
    </row>
    <row r="147" spans="1:5" ht="63" x14ac:dyDescent="0.25">
      <c r="A147" s="8">
        <v>145</v>
      </c>
      <c r="B147" s="7"/>
      <c r="C147" s="4" t="s">
        <v>633</v>
      </c>
      <c r="D147" s="140"/>
      <c r="E147" s="10" t="s">
        <v>634</v>
      </c>
    </row>
    <row r="148" spans="1:5" ht="47.25" x14ac:dyDescent="0.25">
      <c r="A148" s="5">
        <v>146</v>
      </c>
      <c r="B148" s="7"/>
      <c r="C148" s="4" t="s">
        <v>635</v>
      </c>
      <c r="D148" s="140"/>
      <c r="E148" s="10" t="s">
        <v>636</v>
      </c>
    </row>
    <row r="149" spans="1:5" ht="31.5" x14ac:dyDescent="0.25">
      <c r="A149" s="8">
        <v>147</v>
      </c>
      <c r="B149" s="7"/>
      <c r="C149" s="4" t="s">
        <v>637</v>
      </c>
      <c r="D149" s="140"/>
      <c r="E149" s="10" t="s">
        <v>638</v>
      </c>
    </row>
    <row r="150" spans="1:5" ht="47.25" x14ac:dyDescent="0.25">
      <c r="A150" s="5">
        <v>148</v>
      </c>
      <c r="B150" s="7"/>
      <c r="C150" s="4" t="s">
        <v>639</v>
      </c>
      <c r="D150" s="140"/>
      <c r="E150" s="10" t="s">
        <v>640</v>
      </c>
    </row>
    <row r="151" spans="1:5" ht="47.25" x14ac:dyDescent="0.25">
      <c r="A151" s="8">
        <v>149</v>
      </c>
      <c r="B151" s="7"/>
      <c r="C151" s="4" t="s">
        <v>641</v>
      </c>
      <c r="D151" s="140"/>
      <c r="E151" s="10" t="s">
        <v>642</v>
      </c>
    </row>
    <row r="152" spans="1:5" ht="78.75" x14ac:dyDescent="0.25">
      <c r="A152" s="5">
        <v>150</v>
      </c>
      <c r="B152" s="7"/>
      <c r="C152" s="4" t="s">
        <v>643</v>
      </c>
      <c r="D152" s="140"/>
      <c r="E152" s="10" t="s">
        <v>644</v>
      </c>
    </row>
    <row r="153" spans="1:5" ht="78.75" x14ac:dyDescent="0.25">
      <c r="A153" s="8">
        <v>151</v>
      </c>
      <c r="B153" s="7"/>
      <c r="C153" s="4" t="s">
        <v>645</v>
      </c>
      <c r="D153" s="140"/>
      <c r="E153" s="10" t="s">
        <v>646</v>
      </c>
    </row>
    <row r="154" spans="1:5" ht="47.25" x14ac:dyDescent="0.25">
      <c r="A154" s="5">
        <v>152</v>
      </c>
      <c r="B154" s="7"/>
      <c r="C154" s="4" t="s">
        <v>647</v>
      </c>
      <c r="D154" s="140"/>
      <c r="E154" s="10" t="s">
        <v>648</v>
      </c>
    </row>
    <row r="155" spans="1:5" ht="78.75" x14ac:dyDescent="0.25">
      <c r="A155" s="8">
        <v>153</v>
      </c>
      <c r="B155" s="16"/>
      <c r="C155" s="4" t="s">
        <v>649</v>
      </c>
      <c r="D155" s="140"/>
      <c r="E155" s="10" t="s">
        <v>650</v>
      </c>
    </row>
    <row r="156" spans="1:5" ht="30" x14ac:dyDescent="0.25">
      <c r="A156" s="5">
        <v>154</v>
      </c>
      <c r="B156" s="7"/>
      <c r="C156" s="4" t="s">
        <v>651</v>
      </c>
      <c r="D156" s="140"/>
      <c r="E156" s="10" t="s">
        <v>652</v>
      </c>
    </row>
    <row r="157" spans="1:5" ht="63" x14ac:dyDescent="0.25">
      <c r="A157" s="8">
        <v>155</v>
      </c>
      <c r="B157" s="7"/>
      <c r="C157" s="4" t="s">
        <v>653</v>
      </c>
      <c r="D157" s="140"/>
      <c r="E157" s="10" t="s">
        <v>654</v>
      </c>
    </row>
    <row r="158" spans="1:5" ht="47.25" x14ac:dyDescent="0.25">
      <c r="A158" s="5">
        <v>156</v>
      </c>
      <c r="B158" s="7"/>
      <c r="C158" s="4" t="s">
        <v>656</v>
      </c>
      <c r="D158" s="141"/>
      <c r="E158" s="10" t="s">
        <v>655</v>
      </c>
    </row>
    <row r="159" spans="1:5" ht="63" x14ac:dyDescent="0.25">
      <c r="A159" s="8">
        <v>157</v>
      </c>
      <c r="B159" s="30">
        <v>45015</v>
      </c>
      <c r="C159" s="4" t="s">
        <v>657</v>
      </c>
      <c r="D159" s="139">
        <v>4</v>
      </c>
      <c r="E159" s="29" t="s">
        <v>658</v>
      </c>
    </row>
    <row r="160" spans="1:5" ht="94.5" x14ac:dyDescent="0.25">
      <c r="A160" s="5">
        <v>158</v>
      </c>
      <c r="B160" s="7"/>
      <c r="C160" s="4" t="s">
        <v>659</v>
      </c>
      <c r="D160" s="140"/>
      <c r="E160" s="10" t="s">
        <v>660</v>
      </c>
    </row>
    <row r="161" spans="1:5" ht="47.25" x14ac:dyDescent="0.25">
      <c r="A161" s="8">
        <v>159</v>
      </c>
      <c r="B161" s="7"/>
      <c r="C161" s="4" t="s">
        <v>661</v>
      </c>
      <c r="D161" s="140"/>
      <c r="E161" s="10" t="s">
        <v>662</v>
      </c>
    </row>
    <row r="162" spans="1:5" ht="94.5" x14ac:dyDescent="0.25">
      <c r="A162" s="5">
        <v>160</v>
      </c>
      <c r="B162" s="16"/>
      <c r="C162" s="4" t="s">
        <v>663</v>
      </c>
      <c r="D162" s="141"/>
      <c r="E162" s="10" t="s">
        <v>664</v>
      </c>
    </row>
    <row r="163" spans="1:5" ht="63" x14ac:dyDescent="0.25">
      <c r="A163" s="8">
        <v>161</v>
      </c>
      <c r="B163" s="7">
        <v>45016</v>
      </c>
      <c r="C163" s="4" t="s">
        <v>665</v>
      </c>
      <c r="D163" s="139">
        <v>6</v>
      </c>
      <c r="E163" s="10" t="s">
        <v>666</v>
      </c>
    </row>
    <row r="164" spans="1:5" ht="31.5" x14ac:dyDescent="0.25">
      <c r="A164" s="5">
        <v>162</v>
      </c>
      <c r="B164" s="7"/>
      <c r="C164" s="4" t="s">
        <v>667</v>
      </c>
      <c r="D164" s="140"/>
      <c r="E164" s="10" t="s">
        <v>668</v>
      </c>
    </row>
    <row r="165" spans="1:5" ht="45" x14ac:dyDescent="0.25">
      <c r="A165" s="8">
        <v>163</v>
      </c>
      <c r="B165" s="7"/>
      <c r="C165" s="12" t="s">
        <v>669</v>
      </c>
      <c r="D165" s="140"/>
      <c r="E165" s="10" t="s">
        <v>670</v>
      </c>
    </row>
    <row r="166" spans="1:5" ht="47.25" x14ac:dyDescent="0.25">
      <c r="A166" s="5">
        <v>164</v>
      </c>
      <c r="B166" s="7"/>
      <c r="C166" s="4" t="s">
        <v>671</v>
      </c>
      <c r="D166" s="140"/>
      <c r="E166" s="10" t="s">
        <v>672</v>
      </c>
    </row>
    <row r="167" spans="1:5" ht="94.5" x14ac:dyDescent="0.25">
      <c r="A167" s="5">
        <v>165</v>
      </c>
      <c r="B167" s="7"/>
      <c r="C167" s="4" t="s">
        <v>476</v>
      </c>
      <c r="D167" s="140"/>
      <c r="E167" s="10" t="s">
        <v>483</v>
      </c>
    </row>
    <row r="168" spans="1:5" ht="45" x14ac:dyDescent="0.25">
      <c r="A168" s="8">
        <v>166</v>
      </c>
      <c r="B168" s="7"/>
      <c r="C168" s="12" t="s">
        <v>673</v>
      </c>
      <c r="D168" s="141"/>
      <c r="E168" s="10" t="s">
        <v>674</v>
      </c>
    </row>
  </sheetData>
  <mergeCells count="27">
    <mergeCell ref="D144:D158"/>
    <mergeCell ref="D159:D162"/>
    <mergeCell ref="D163:D168"/>
    <mergeCell ref="D106:D112"/>
    <mergeCell ref="D113:D119"/>
    <mergeCell ref="D120:D126"/>
    <mergeCell ref="D127:D134"/>
    <mergeCell ref="D135:D136"/>
    <mergeCell ref="D137:D143"/>
    <mergeCell ref="D74:D79"/>
    <mergeCell ref="D80:D84"/>
    <mergeCell ref="D96:D105"/>
    <mergeCell ref="D41:D44"/>
    <mergeCell ref="D51:D55"/>
    <mergeCell ref="D56:D58"/>
    <mergeCell ref="D59:D62"/>
    <mergeCell ref="D63:D67"/>
    <mergeCell ref="D68:D73"/>
    <mergeCell ref="D45:D50"/>
    <mergeCell ref="D85:D95"/>
    <mergeCell ref="A1:E1"/>
    <mergeCell ref="D25:D28"/>
    <mergeCell ref="D15:D24"/>
    <mergeCell ref="D29:D32"/>
    <mergeCell ref="D33:D40"/>
    <mergeCell ref="D3:D7"/>
    <mergeCell ref="D8:D14"/>
  </mergeCells>
  <hyperlinks>
    <hyperlink ref="E5" r:id="rId1" xr:uid="{74103821-CA0B-4F78-8B50-E35612854274}"/>
    <hyperlink ref="E6" r:id="rId2" xr:uid="{242CD2BD-AB14-4D1E-A8EA-E414A674B179}"/>
    <hyperlink ref="E15" r:id="rId3" xr:uid="{212F3940-1833-4D9E-8654-186F04A25EB1}"/>
    <hyperlink ref="E16" r:id="rId4" xr:uid="{904822F8-3744-4E57-A0CE-D10E615FCD29}"/>
    <hyperlink ref="E17" r:id="rId5" xr:uid="{26464596-B8AE-4492-9B95-3A24E6611FE0}"/>
    <hyperlink ref="E18" r:id="rId6" xr:uid="{113F6D0C-E185-4A80-91D6-AFB33986B9F1}"/>
    <hyperlink ref="E19" r:id="rId7" xr:uid="{AB32AA5F-0924-488E-B722-D02251F23893}"/>
    <hyperlink ref="E20" r:id="rId8" xr:uid="{8556F45F-20FB-42A2-823B-48DDFF098D44}"/>
    <hyperlink ref="E21" r:id="rId9" xr:uid="{B061BE71-77EE-49E0-83DC-AAC8BD8FD371}"/>
    <hyperlink ref="E22" r:id="rId10" xr:uid="{E295171F-4BCE-4D68-A87E-140B25ECC430}"/>
    <hyperlink ref="E23" r:id="rId11" xr:uid="{FADC0C63-C537-4F0E-9C85-3984590E6364}"/>
    <hyperlink ref="E24" r:id="rId12" xr:uid="{B3FF3C90-8597-4BBD-BABC-3F684850D947}"/>
    <hyperlink ref="E25" r:id="rId13" xr:uid="{839BBE8B-5563-466F-BB35-F9914DF2801B}"/>
    <hyperlink ref="E26" r:id="rId14" xr:uid="{8FA0734B-6797-4600-986C-8036B881A4BF}"/>
    <hyperlink ref="E27" r:id="rId15" xr:uid="{4F2A92B9-6EF8-4B38-B2D9-CEFDEE826167}"/>
    <hyperlink ref="E28" r:id="rId16" xr:uid="{D6C75C21-05FE-4071-A291-D346E8619ABB}"/>
    <hyperlink ref="E29" r:id="rId17" xr:uid="{63FDA88C-3DB3-4A81-B000-981B2FB3DCD6}"/>
    <hyperlink ref="E30" r:id="rId18" xr:uid="{249B5DBE-4C6B-4CEE-B051-692CD550451D}"/>
    <hyperlink ref="E31" r:id="rId19" xr:uid="{BCEE320C-C1F8-4764-8D85-7069C8B294A3}"/>
    <hyperlink ref="E32" r:id="rId20" xr:uid="{5D9A23AE-82A5-430A-9F76-B91341183265}"/>
    <hyperlink ref="E33" r:id="rId21" xr:uid="{EF289D84-AA03-4062-9EB3-6E3EAB0A49AA}"/>
    <hyperlink ref="E34" r:id="rId22" xr:uid="{033B48AE-A1C9-41F4-BE54-20A78EEA6909}"/>
    <hyperlink ref="E35" r:id="rId23" xr:uid="{3D9AAA84-CCFF-4E17-833A-33679944612D}"/>
    <hyperlink ref="E36" r:id="rId24" xr:uid="{7968900E-17AB-446E-BEB3-54E1A2D060B2}"/>
    <hyperlink ref="E37" r:id="rId25" xr:uid="{8928546A-0AD2-4A86-A745-C06D225A61FB}"/>
    <hyperlink ref="E38" r:id="rId26" xr:uid="{CAF0F367-CD8F-4AE8-BFAD-2EEB8F46C00C}"/>
    <hyperlink ref="E39" r:id="rId27" xr:uid="{281ED488-86A1-41A8-9DB2-6E7A09533E8B}"/>
    <hyperlink ref="E40" r:id="rId28" xr:uid="{C054011A-9BF8-4CE1-B095-84D9030BFDE0}"/>
    <hyperlink ref="E41" r:id="rId29" xr:uid="{AB5505B7-E4AE-4EAA-8975-67ECA9397703}"/>
    <hyperlink ref="E42" r:id="rId30" xr:uid="{75DB4EA9-4F28-4119-9C95-FB479299599A}"/>
    <hyperlink ref="E44" r:id="rId31" xr:uid="{EBE46823-E404-49DC-94DE-93BA7CC87B0F}"/>
    <hyperlink ref="E43" r:id="rId32" xr:uid="{FF390A30-4ADA-4267-ACF2-F165B29EF4FF}"/>
    <hyperlink ref="E45" r:id="rId33" xr:uid="{079B27AB-A02A-443D-926E-35B0DA265292}"/>
    <hyperlink ref="E46" r:id="rId34" xr:uid="{44A09593-C79B-468E-8735-467FF2203865}"/>
    <hyperlink ref="E47" r:id="rId35" xr:uid="{03991F17-C038-4ECB-8205-157163215836}"/>
    <hyperlink ref="E48" r:id="rId36" xr:uid="{1E2B08A6-A494-42A4-AB75-C7718C6E183B}"/>
    <hyperlink ref="E49" r:id="rId37" xr:uid="{6B3EFE49-EA71-4ECE-9F6D-0BC2EC51C750}"/>
    <hyperlink ref="E50" r:id="rId38" xr:uid="{6259AECE-90F1-4F5C-A232-3170B91C588A}"/>
    <hyperlink ref="E51" r:id="rId39" xr:uid="{67F44626-199C-4E22-9852-954AC87C7E9F}"/>
    <hyperlink ref="E52" r:id="rId40" xr:uid="{B17FD7D7-4573-4B1B-AE80-A3E70A5E39E7}"/>
    <hyperlink ref="E53" r:id="rId41" xr:uid="{C3FA984E-1FB5-4277-9AC0-FEAD7CF4612D}"/>
    <hyperlink ref="E54" r:id="rId42" xr:uid="{7BB4EF9F-9FF0-4DD7-808A-98108F305D7E}"/>
    <hyperlink ref="E55" r:id="rId43" xr:uid="{F7F4E49A-5AD0-4654-B28D-B03634DCA007}"/>
    <hyperlink ref="E56" r:id="rId44" xr:uid="{E6273A80-E011-40D7-A8D1-577CF16683D9}"/>
    <hyperlink ref="E57" r:id="rId45" xr:uid="{FD094EC0-0D79-4EF9-9DA3-0F955CBCA804}"/>
    <hyperlink ref="E58" r:id="rId46" xr:uid="{FCC07ABC-AD38-4509-A5EF-263D47C1F123}"/>
    <hyperlink ref="E59" r:id="rId47" xr:uid="{CD98DFA0-8A1D-4EB5-A035-7001ADD28A05}"/>
    <hyperlink ref="E60" r:id="rId48" xr:uid="{2115544F-51B7-4139-A858-3A12696A9743}"/>
    <hyperlink ref="E61" r:id="rId49" xr:uid="{0AE1B123-2CB9-425D-87AA-BDD076748890}"/>
    <hyperlink ref="E62" r:id="rId50" xr:uid="{6D0B9CD1-3262-495E-8D34-D95EF96BCC1D}"/>
    <hyperlink ref="E63" r:id="rId51" xr:uid="{7E88A385-E43D-4E7D-8BF3-F3295389F9D8}"/>
    <hyperlink ref="E3" r:id="rId52" xr:uid="{9A5AA1BB-44C1-4398-9204-0ABE4AB76433}"/>
    <hyperlink ref="E4" r:id="rId53" xr:uid="{705F82A4-4B4C-48CB-A162-D19633080991}"/>
    <hyperlink ref="E64" r:id="rId54" xr:uid="{2F4AAF95-8A53-4840-B074-10546DC20DB7}"/>
    <hyperlink ref="E65" r:id="rId55" xr:uid="{1C1F10B9-AB1E-4AA6-A298-FD826A7F67F4}"/>
    <hyperlink ref="E66" r:id="rId56" xr:uid="{521855D6-4196-46AF-BFC3-142DA5E1AE55}"/>
    <hyperlink ref="E67" r:id="rId57" xr:uid="{40FC86A5-B588-4995-9B59-84F49BC78561}"/>
    <hyperlink ref="E68" r:id="rId58" xr:uid="{88516977-66DE-4126-B613-770E7E903C20}"/>
    <hyperlink ref="E77" r:id="rId59" xr:uid="{838FA6C3-4F24-4A6F-9395-F7A1BACB9352}"/>
    <hyperlink ref="E7" r:id="rId60" xr:uid="{DA71BA13-10D3-4C02-B97F-618D571D0218}"/>
    <hyperlink ref="E8" r:id="rId61" xr:uid="{0CCEBDF6-E625-438F-A8B2-DB32C47948E8}"/>
    <hyperlink ref="E9" r:id="rId62" xr:uid="{B6619F72-2442-48DF-8FDC-B07823DC4BE3}"/>
    <hyperlink ref="E10" r:id="rId63" xr:uid="{E6AD0486-E498-48D1-BD25-E1B81F89C2B4}"/>
    <hyperlink ref="E11" r:id="rId64" xr:uid="{CD44207E-BC32-4E1E-830E-11DB5BB5CF70}"/>
    <hyperlink ref="E12" r:id="rId65" xr:uid="{E2A982AD-FEDF-4878-AEE3-2D4EA2016C26}"/>
    <hyperlink ref="E13" r:id="rId66" xr:uid="{DEBFF040-EFD4-4B87-9D15-EE5CAD8B4F3B}"/>
    <hyperlink ref="E14" r:id="rId67" xr:uid="{572B2BB8-92C6-4646-A58A-80B018B759F3}"/>
    <hyperlink ref="E69" r:id="rId68" xr:uid="{1B2F19B6-938F-474B-99DE-9E5D754C2472}"/>
    <hyperlink ref="E70" r:id="rId69" xr:uid="{E006CA0B-12FA-4CC9-9694-83A6A5F4F55B}"/>
    <hyperlink ref="E71" r:id="rId70" xr:uid="{FB044755-44AC-49C5-827C-4E78EAA5DB92}"/>
    <hyperlink ref="E72" r:id="rId71" xr:uid="{C591F819-04E6-4865-819D-0F782104B1B3}"/>
    <hyperlink ref="E73" r:id="rId72" xr:uid="{93B1B9BD-7A37-4A94-95A4-99C817024FB9}"/>
    <hyperlink ref="E74" r:id="rId73" xr:uid="{B73ED9E3-4BAC-455D-B32E-7D95F88DFC41}"/>
    <hyperlink ref="E75" r:id="rId74" xr:uid="{0A23C1D8-6143-4E02-BDE0-0C3177E2127A}"/>
    <hyperlink ref="E76" r:id="rId75" xr:uid="{C8D800E0-58E7-4663-85AF-949D7FD87819}"/>
    <hyperlink ref="E79" r:id="rId76" xr:uid="{F5B4EFCD-10F8-4E74-B609-E66EE77890D6}"/>
    <hyperlink ref="E78" r:id="rId77" xr:uid="{2CF215B5-025B-4DBB-ACE9-11C276A941FF}"/>
    <hyperlink ref="E80" r:id="rId78" xr:uid="{82CB3006-B69F-4AF7-9B88-4EA4F5F2CAEB}"/>
    <hyperlink ref="E81" r:id="rId79" xr:uid="{5BCF5A35-9754-46E5-9026-E1F16BC7E9C1}"/>
    <hyperlink ref="E82" r:id="rId80" xr:uid="{788B8068-06C8-4615-9E84-49557185C041}"/>
    <hyperlink ref="E83" r:id="rId81" xr:uid="{4E2B047F-D411-4E81-BA2B-A7C403A6E6BC}"/>
    <hyperlink ref="E84" r:id="rId82" xr:uid="{349DEA0B-D22C-4E80-BA4E-B4A743ED5876}"/>
    <hyperlink ref="E85" r:id="rId83" xr:uid="{3F3284B4-D7DF-4FBF-A5C1-3F2CAE213C6D}"/>
    <hyperlink ref="E86" r:id="rId84" xr:uid="{48183912-E79A-4656-AE06-0D25D8165C18}"/>
    <hyperlink ref="E87" r:id="rId85" xr:uid="{9FAF8401-5E8C-4D27-8623-37828ED2939F}"/>
    <hyperlink ref="E88" r:id="rId86" xr:uid="{67276D11-88D3-4429-9AC7-B6D4FB97F845}"/>
    <hyperlink ref="E89" r:id="rId87" xr:uid="{BB2C906A-5C9F-46E1-8865-2FE96F07E5B4}"/>
    <hyperlink ref="E90" r:id="rId88" xr:uid="{112997C9-F347-4620-B196-EFBDA762A932}"/>
    <hyperlink ref="E91" r:id="rId89" xr:uid="{170477AA-CDD8-48EA-9D03-FFD0F2588302}"/>
    <hyperlink ref="E92" r:id="rId90" xr:uid="{FF98A4B0-D4A4-4F8A-B214-F8FE78A2BEA9}"/>
    <hyperlink ref="E93" r:id="rId91" xr:uid="{35E3F43D-A7C9-45D0-89FC-AF6A994D44B3}"/>
    <hyperlink ref="E94" r:id="rId92" xr:uid="{1C3BA1A7-01C4-40D6-B53D-D2DC8561FC57}"/>
    <hyperlink ref="E95" r:id="rId93" xr:uid="{E17C5B7E-DC34-4F56-9AA9-B1BD03C8C5AF}"/>
    <hyperlink ref="E96" r:id="rId94" xr:uid="{BDC58736-E387-4830-9EA5-728B03F92718}"/>
    <hyperlink ref="E97" r:id="rId95" xr:uid="{635BBA0C-1338-41D5-A053-6FA38CD0BA7C}"/>
    <hyperlink ref="E98" r:id="rId96" xr:uid="{9A8DB5CE-DF71-42F0-8515-71A2302BEA3B}"/>
    <hyperlink ref="E99" r:id="rId97" xr:uid="{AC32D352-06FA-46A7-BD51-D8C9A283B76D}"/>
    <hyperlink ref="E100" r:id="rId98" xr:uid="{D8C10F37-3BF2-4442-810C-BD471DDAFF2A}"/>
    <hyperlink ref="E101" r:id="rId99" xr:uid="{3E9C2768-0E56-48B9-BF9F-FAECDB85629E}"/>
    <hyperlink ref="E102" r:id="rId100" xr:uid="{AE749B2E-DC34-4A04-B1E9-C40ED6ED6189}"/>
    <hyperlink ref="E103" r:id="rId101" xr:uid="{92E4F995-6AA3-4A2E-8FEF-828C038F8C33}"/>
    <hyperlink ref="E106" r:id="rId102" xr:uid="{D5F7519B-CEAC-4DD6-867C-8FCDF4B5D21C}"/>
    <hyperlink ref="E107" r:id="rId103" xr:uid="{8F1926ED-7A9B-457A-8A30-02D6219298D2}"/>
    <hyperlink ref="E117" r:id="rId104" xr:uid="{FF54AB5E-533C-4359-A356-751AAE4F5EE8}"/>
    <hyperlink ref="E118" r:id="rId105" xr:uid="{0D3757C7-E333-45BF-BDCF-A6ED1B8D1832}"/>
    <hyperlink ref="E119" r:id="rId106" xr:uid="{4F778AE5-7E54-4DDA-8DB1-CC0683B89A55}"/>
    <hyperlink ref="E120" r:id="rId107" xr:uid="{D75BF04F-91A2-4308-A7DE-50A3E8339DEE}"/>
    <hyperlink ref="E121" r:id="rId108" xr:uid="{4D5E77B7-988B-448F-96A2-53049F415525}"/>
    <hyperlink ref="E122" r:id="rId109" xr:uid="{406E4A2B-6CB3-4100-9843-6EDF0F32796C}"/>
    <hyperlink ref="E123" r:id="rId110" xr:uid="{E917BB3B-53F6-4453-A6AB-D240CBB2DF68}"/>
    <hyperlink ref="E124" r:id="rId111" xr:uid="{0EAC7285-DB56-48E2-B16C-AD7B5B4EB53D}"/>
    <hyperlink ref="E125" r:id="rId112" xr:uid="{31552126-BA7E-423A-B473-65B78B50E1C4}"/>
    <hyperlink ref="E126" r:id="rId113" xr:uid="{22AF5A06-54C0-40B3-9944-45862C73020B}"/>
    <hyperlink ref="E128" r:id="rId114" xr:uid="{9E4210F0-0911-4EFF-9AB2-FC72B97DD0C0}"/>
    <hyperlink ref="E129" r:id="rId115" xr:uid="{C8D0BCB5-CB09-4901-903B-5CB0E6DBDCB7}"/>
    <hyperlink ref="E130" r:id="rId116" xr:uid="{8F82AF16-6128-454A-80F4-16FD19226152}"/>
    <hyperlink ref="E131" r:id="rId117" xr:uid="{6CB9AC44-9304-4284-9E9E-05958675B739}"/>
    <hyperlink ref="E132" r:id="rId118" xr:uid="{32C8C5C1-BE6E-4F05-853F-045A5836E992}"/>
    <hyperlink ref="E133" r:id="rId119" xr:uid="{69814C6B-9898-44F9-91A0-6B2C8BCEDF2B}"/>
    <hyperlink ref="E134" r:id="rId120" xr:uid="{48F8F5D9-52D3-4829-99CC-D1506799CA1C}"/>
    <hyperlink ref="E135" r:id="rId121" xr:uid="{A765CCDE-3CBB-472A-95A5-1E9431DF8732}"/>
    <hyperlink ref="E136" r:id="rId122" xr:uid="{F67C09E4-9436-4788-8A3F-FB1BADD31E0A}"/>
    <hyperlink ref="E137" r:id="rId123" xr:uid="{E114EEC6-5974-4CD2-8DF8-F5527B6AA99F}"/>
    <hyperlink ref="E138" r:id="rId124" xr:uid="{E98C3F50-E13D-41B9-80E9-7CD690A7FC23}"/>
    <hyperlink ref="E139" r:id="rId125" xr:uid="{1828BBC5-CC4C-4D47-8829-AF70A9CD78B9}"/>
    <hyperlink ref="E141" r:id="rId126" xr:uid="{D2FA4B65-5070-434D-ACD6-058DA8DBACC2}"/>
    <hyperlink ref="E142" r:id="rId127" xr:uid="{D63B6F0D-E668-4FBA-A4FF-1564EB31E0DA}"/>
    <hyperlink ref="E143" r:id="rId128" xr:uid="{2C31A7A7-11AF-4F2D-BF7E-A933E6D15A33}"/>
    <hyperlink ref="E144" r:id="rId129" xr:uid="{7D56AE93-BC5E-4B4D-8DEC-6EBC06E6F25E}"/>
    <hyperlink ref="E145" r:id="rId130" xr:uid="{AA6D3E55-19D8-44F1-86B8-22B33AD3537A}"/>
    <hyperlink ref="E146" r:id="rId131" xr:uid="{EF0D8573-0C58-40A0-BADD-01E1393D361C}"/>
    <hyperlink ref="E147" r:id="rId132" xr:uid="{A69F91E9-C1AF-4F11-BC2E-16D91644B23D}"/>
    <hyperlink ref="E148" r:id="rId133" xr:uid="{C00D0D02-7B20-4853-A2F1-366D1027FF30}"/>
    <hyperlink ref="E149" r:id="rId134" xr:uid="{B8791DD7-AE80-43DF-BF61-3591ED5567DB}"/>
    <hyperlink ref="E150" r:id="rId135" xr:uid="{C45F54A4-1170-4A96-BE1C-2E070D417118}"/>
    <hyperlink ref="E151" r:id="rId136" xr:uid="{D9BED5F0-CDE4-46F2-9C75-A5384C4D3CB9}"/>
    <hyperlink ref="E152" r:id="rId137" xr:uid="{92ED8866-8826-4ECD-A3B9-BADB0A412434}"/>
    <hyperlink ref="E153" r:id="rId138" xr:uid="{C4607A82-ED70-435F-A033-54DCBAEFA785}"/>
    <hyperlink ref="E154" r:id="rId139" xr:uid="{DF3903FF-3B16-4A74-9217-7C5FA79B492D}"/>
    <hyperlink ref="E155" r:id="rId140" xr:uid="{664112C1-87D1-4689-8353-1848EEEDE006}"/>
    <hyperlink ref="E156" r:id="rId141" xr:uid="{FF5D4C06-B2AA-4AC0-91FE-EB388200E4D5}"/>
    <hyperlink ref="E157" r:id="rId142" xr:uid="{F4CC544C-5AB7-4CBC-97BB-49188B25F915}"/>
    <hyperlink ref="E158" r:id="rId143" xr:uid="{131B2345-D845-4489-B8FF-6E780A95DEE2}"/>
    <hyperlink ref="E160" r:id="rId144" xr:uid="{CED187DF-9F3E-4961-83C9-3C8DF443C9AB}"/>
    <hyperlink ref="E104" r:id="rId145" xr:uid="{7583BF94-11FE-4777-AB84-E8A1D7F417E2}"/>
    <hyperlink ref="E105" r:id="rId146" xr:uid="{9EF80EFD-55A6-4982-8D1B-79C976D43DC3}"/>
    <hyperlink ref="E161" r:id="rId147" xr:uid="{01CF7160-5AE4-46C5-A12E-D1604E12743C}"/>
    <hyperlink ref="E162" r:id="rId148" xr:uid="{DB1557A7-73B7-4650-BF00-E721E7E5F311}"/>
    <hyperlink ref="E163" r:id="rId149" xr:uid="{218AFD9A-98E2-4821-9C2A-6F8EEAC1770E}"/>
    <hyperlink ref="E164" r:id="rId150" xr:uid="{68F00709-13DF-4D38-8D81-BEE3D4E6A085}"/>
    <hyperlink ref="E165" r:id="rId151" xr:uid="{8D7E2A98-E891-4548-BFDD-8EB9C4F68F06}"/>
    <hyperlink ref="E108" r:id="rId152" xr:uid="{629A982C-08C9-4FE5-992E-06D0CD46107F}"/>
    <hyperlink ref="E109" r:id="rId153" xr:uid="{954A3AB7-6175-4994-9A07-F0C68CA9F7BB}"/>
    <hyperlink ref="E110" r:id="rId154" xr:uid="{E37D48A6-39BB-4755-8CD1-F66E9DB6861F}"/>
    <hyperlink ref="E111" r:id="rId155" xr:uid="{1B47F6C6-2E15-4D28-A3A3-1C55AA15776A}"/>
    <hyperlink ref="E112" r:id="rId156" xr:uid="{5E70AF1C-4F0C-4731-88BA-947444EE0F1C}"/>
    <hyperlink ref="E113" r:id="rId157" xr:uid="{E83C5EDC-11E5-475E-A75A-6C0FF12B22B2}"/>
    <hyperlink ref="E114" r:id="rId158" xr:uid="{6518F50C-B8C5-4D69-91D1-3834D4E1884A}"/>
    <hyperlink ref="E115" r:id="rId159" xr:uid="{67A679AA-92CC-4A13-ACFB-3B2F21E96A91}"/>
    <hyperlink ref="E166" r:id="rId160" xr:uid="{8B2E792C-414B-4EBF-8B25-4D52307951F6}"/>
    <hyperlink ref="E167" r:id="rId161" xr:uid="{060C5408-4CF6-4111-9816-5D6C4C18D622}"/>
    <hyperlink ref="E168" r:id="rId162" xr:uid="{3977AC1F-F19B-479E-B4AA-76B8C2D82571}"/>
    <hyperlink ref="E116" r:id="rId163" xr:uid="{9C59A80B-2CA7-4FEB-B776-87E252E03892}"/>
    <hyperlink ref="E127" r:id="rId164" xr:uid="{15E81675-8766-4B94-970D-DE58008FAB64}"/>
    <hyperlink ref="E140" r:id="rId165" xr:uid="{E1B7026D-D01E-421B-BBBE-683BBB18D08D}"/>
    <hyperlink ref="E159" r:id="rId166" xr:uid="{899E80EF-B7F3-4562-9181-EFA3F0E722C9}"/>
  </hyperlinks>
  <pageMargins left="0.7" right="0.7" top="0.75" bottom="0.75" header="0.3" footer="0.3"/>
  <pageSetup paperSize="9" orientation="portrait" r:id="rId167"/>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5C7A65-5EB9-468D-A880-CEAA1DE0412A}">
  <dimension ref="A1:E138"/>
  <sheetViews>
    <sheetView zoomScale="69" zoomScaleNormal="69" workbookViewId="0">
      <selection activeCell="K8" sqref="K8"/>
    </sheetView>
  </sheetViews>
  <sheetFormatPr defaultRowHeight="15" x14ac:dyDescent="0.25"/>
  <cols>
    <col min="2" max="2" width="16.7109375" customWidth="1"/>
    <col min="3" max="3" width="31" customWidth="1"/>
    <col min="4" max="4" width="32.5703125" customWidth="1"/>
    <col min="5" max="5" width="38.85546875" customWidth="1"/>
    <col min="6" max="6" width="9.140625" customWidth="1"/>
    <col min="10" max="10" width="9.140625" customWidth="1"/>
  </cols>
  <sheetData>
    <row r="1" spans="1:5" x14ac:dyDescent="0.25">
      <c r="A1" s="142" t="s">
        <v>1588</v>
      </c>
      <c r="B1" s="142"/>
      <c r="C1" s="142"/>
      <c r="D1" s="142"/>
      <c r="E1" s="142"/>
    </row>
    <row r="2" spans="1:5" ht="31.5" customHeight="1" x14ac:dyDescent="0.25">
      <c r="A2" s="18" t="s">
        <v>150</v>
      </c>
      <c r="B2" s="19" t="s">
        <v>1</v>
      </c>
      <c r="C2" s="20" t="s">
        <v>2</v>
      </c>
      <c r="D2" s="19" t="s">
        <v>3</v>
      </c>
      <c r="E2" s="20" t="s">
        <v>4</v>
      </c>
    </row>
    <row r="3" spans="1:5" ht="66" x14ac:dyDescent="0.25">
      <c r="A3" s="5">
        <v>1</v>
      </c>
      <c r="B3" s="7">
        <v>45019</v>
      </c>
      <c r="C3" s="9" t="s">
        <v>677</v>
      </c>
      <c r="D3" s="139">
        <v>5</v>
      </c>
      <c r="E3" s="10" t="s">
        <v>678</v>
      </c>
    </row>
    <row r="4" spans="1:5" ht="126" x14ac:dyDescent="0.25">
      <c r="A4" s="8">
        <v>2</v>
      </c>
      <c r="B4" s="7"/>
      <c r="C4" s="4" t="s">
        <v>679</v>
      </c>
      <c r="D4" s="140"/>
      <c r="E4" s="10" t="s">
        <v>680</v>
      </c>
    </row>
    <row r="5" spans="1:5" ht="63" x14ac:dyDescent="0.25">
      <c r="A5" s="5">
        <v>3</v>
      </c>
      <c r="B5" s="7"/>
      <c r="C5" s="4" t="s">
        <v>681</v>
      </c>
      <c r="D5" s="140"/>
      <c r="E5" s="10" t="s">
        <v>682</v>
      </c>
    </row>
    <row r="6" spans="1:5" ht="126" x14ac:dyDescent="0.25">
      <c r="A6" s="8">
        <v>4</v>
      </c>
      <c r="B6" s="16"/>
      <c r="C6" s="4" t="s">
        <v>683</v>
      </c>
      <c r="D6" s="141"/>
      <c r="E6" s="10" t="s">
        <v>684</v>
      </c>
    </row>
    <row r="7" spans="1:5" ht="47.25" x14ac:dyDescent="0.25">
      <c r="A7" s="5">
        <v>5</v>
      </c>
      <c r="B7" s="7"/>
      <c r="C7" s="4" t="s">
        <v>685</v>
      </c>
      <c r="D7" s="139">
        <v>4</v>
      </c>
      <c r="E7" s="10" t="s">
        <v>686</v>
      </c>
    </row>
    <row r="8" spans="1:5" ht="189" customHeight="1" x14ac:dyDescent="0.25">
      <c r="A8" s="8">
        <v>6</v>
      </c>
      <c r="B8" s="7">
        <v>45020</v>
      </c>
      <c r="C8" s="4" t="s">
        <v>687</v>
      </c>
      <c r="D8" s="140"/>
      <c r="E8" s="10" t="s">
        <v>688</v>
      </c>
    </row>
    <row r="9" spans="1:5" ht="204.75" x14ac:dyDescent="0.25">
      <c r="A9" s="5">
        <v>7</v>
      </c>
      <c r="B9" s="7"/>
      <c r="C9" s="4" t="s">
        <v>689</v>
      </c>
      <c r="D9" s="140"/>
      <c r="E9" s="10" t="s">
        <v>690</v>
      </c>
    </row>
    <row r="10" spans="1:5" ht="78.75" x14ac:dyDescent="0.25">
      <c r="A10" s="8">
        <v>8</v>
      </c>
      <c r="B10" s="7"/>
      <c r="C10" s="4" t="s">
        <v>691</v>
      </c>
      <c r="D10" s="140"/>
      <c r="E10" s="10" t="s">
        <v>692</v>
      </c>
    </row>
    <row r="11" spans="1:5" ht="47.25" x14ac:dyDescent="0.25">
      <c r="A11" s="5">
        <v>9</v>
      </c>
      <c r="B11" s="7"/>
      <c r="C11" s="4" t="s">
        <v>693</v>
      </c>
      <c r="D11" s="141"/>
      <c r="E11" s="10" t="s">
        <v>694</v>
      </c>
    </row>
    <row r="12" spans="1:5" ht="45" x14ac:dyDescent="0.25">
      <c r="A12" s="8">
        <v>10</v>
      </c>
      <c r="B12" s="7">
        <v>45021</v>
      </c>
      <c r="C12" s="4" t="s">
        <v>695</v>
      </c>
      <c r="D12" s="139">
        <v>2</v>
      </c>
      <c r="E12" s="10" t="s">
        <v>696</v>
      </c>
    </row>
    <row r="13" spans="1:5" ht="47.25" x14ac:dyDescent="0.25">
      <c r="A13" s="5">
        <v>11</v>
      </c>
      <c r="B13" s="7"/>
      <c r="C13" s="4" t="s">
        <v>697</v>
      </c>
      <c r="D13" s="141"/>
      <c r="E13" s="10" t="s">
        <v>698</v>
      </c>
    </row>
    <row r="14" spans="1:5" ht="63" x14ac:dyDescent="0.25">
      <c r="A14" s="8">
        <v>12</v>
      </c>
      <c r="B14" s="7">
        <v>44991</v>
      </c>
      <c r="C14" s="4" t="s">
        <v>699</v>
      </c>
      <c r="D14" s="139">
        <v>9</v>
      </c>
      <c r="E14" s="10" t="s">
        <v>700</v>
      </c>
    </row>
    <row r="15" spans="1:5" ht="157.5" x14ac:dyDescent="0.25">
      <c r="A15" s="5">
        <v>13</v>
      </c>
      <c r="B15" s="7"/>
      <c r="C15" s="4" t="s">
        <v>701</v>
      </c>
      <c r="D15" s="140"/>
      <c r="E15" s="10" t="s">
        <v>702</v>
      </c>
    </row>
    <row r="16" spans="1:5" ht="157.5" x14ac:dyDescent="0.25">
      <c r="A16" s="8">
        <v>14</v>
      </c>
      <c r="B16" s="7"/>
      <c r="C16" s="4" t="s">
        <v>703</v>
      </c>
      <c r="D16" s="140"/>
      <c r="E16" s="10" t="s">
        <v>704</v>
      </c>
    </row>
    <row r="17" spans="1:5" ht="141.75" x14ac:dyDescent="0.25">
      <c r="A17" s="5">
        <v>15</v>
      </c>
      <c r="B17" s="16"/>
      <c r="C17" s="4" t="s">
        <v>705</v>
      </c>
      <c r="D17" s="140"/>
      <c r="E17" s="10" t="s">
        <v>706</v>
      </c>
    </row>
    <row r="18" spans="1:5" ht="157.5" x14ac:dyDescent="0.25">
      <c r="A18" s="8">
        <v>16</v>
      </c>
      <c r="B18" s="7"/>
      <c r="C18" s="4" t="s">
        <v>707</v>
      </c>
      <c r="D18" s="140"/>
      <c r="E18" s="10" t="s">
        <v>708</v>
      </c>
    </row>
    <row r="19" spans="1:5" ht="141.75" x14ac:dyDescent="0.25">
      <c r="A19" s="5">
        <v>17</v>
      </c>
      <c r="B19" s="7"/>
      <c r="C19" s="4" t="s">
        <v>709</v>
      </c>
      <c r="D19" s="140"/>
      <c r="E19" s="10" t="s">
        <v>710</v>
      </c>
    </row>
    <row r="20" spans="1:5" ht="126" x14ac:dyDescent="0.25">
      <c r="A20" s="8">
        <v>18</v>
      </c>
      <c r="B20" s="7"/>
      <c r="C20" s="4" t="s">
        <v>711</v>
      </c>
      <c r="D20" s="140"/>
      <c r="E20" s="10" t="s">
        <v>712</v>
      </c>
    </row>
    <row r="21" spans="1:5" ht="78.75" x14ac:dyDescent="0.25">
      <c r="A21" s="5">
        <v>19</v>
      </c>
      <c r="B21" s="7"/>
      <c r="C21" s="4" t="s">
        <v>713</v>
      </c>
      <c r="D21" s="140"/>
      <c r="E21" s="10" t="s">
        <v>714</v>
      </c>
    </row>
    <row r="22" spans="1:5" ht="63" x14ac:dyDescent="0.25">
      <c r="A22" s="8">
        <v>20</v>
      </c>
      <c r="B22" s="7"/>
      <c r="C22" s="4" t="s">
        <v>715</v>
      </c>
      <c r="D22" s="141"/>
      <c r="E22" s="10" t="s">
        <v>716</v>
      </c>
    </row>
    <row r="23" spans="1:5" ht="45" x14ac:dyDescent="0.25">
      <c r="A23" s="5">
        <v>21</v>
      </c>
      <c r="B23" s="7">
        <v>45023</v>
      </c>
      <c r="C23" s="4" t="s">
        <v>727</v>
      </c>
      <c r="D23" s="139">
        <v>9</v>
      </c>
      <c r="E23" s="10" t="s">
        <v>728</v>
      </c>
    </row>
    <row r="24" spans="1:5" ht="157.5" x14ac:dyDescent="0.25">
      <c r="A24" s="8">
        <v>22</v>
      </c>
      <c r="B24" s="7"/>
      <c r="C24" s="4" t="s">
        <v>729</v>
      </c>
      <c r="D24" s="140"/>
      <c r="E24" s="10" t="s">
        <v>717</v>
      </c>
    </row>
    <row r="25" spans="1:5" ht="110.25" x14ac:dyDescent="0.25">
      <c r="A25" s="5">
        <v>23</v>
      </c>
      <c r="B25" s="7"/>
      <c r="C25" s="4" t="s">
        <v>718</v>
      </c>
      <c r="D25" s="140"/>
      <c r="E25" s="10" t="s">
        <v>719</v>
      </c>
    </row>
    <row r="26" spans="1:5" ht="63" x14ac:dyDescent="0.25">
      <c r="A26" s="8">
        <v>24</v>
      </c>
      <c r="B26" s="7"/>
      <c r="C26" s="4" t="s">
        <v>720</v>
      </c>
      <c r="D26" s="140"/>
      <c r="E26" s="10" t="s">
        <v>721</v>
      </c>
    </row>
    <row r="27" spans="1:5" ht="47.25" x14ac:dyDescent="0.25">
      <c r="A27" s="5">
        <v>25</v>
      </c>
      <c r="B27" s="7"/>
      <c r="C27" s="4" t="s">
        <v>722</v>
      </c>
      <c r="D27" s="140"/>
      <c r="E27" s="10" t="s">
        <v>723</v>
      </c>
    </row>
    <row r="28" spans="1:5" ht="94.5" x14ac:dyDescent="0.25">
      <c r="A28" s="8">
        <v>26</v>
      </c>
      <c r="B28" s="7"/>
      <c r="C28" s="4" t="s">
        <v>730</v>
      </c>
      <c r="D28" s="140"/>
      <c r="E28" s="10" t="s">
        <v>724</v>
      </c>
    </row>
    <row r="29" spans="1:5" ht="110.25" x14ac:dyDescent="0.25">
      <c r="A29" s="5">
        <v>27</v>
      </c>
      <c r="B29" s="7"/>
      <c r="C29" s="4" t="s">
        <v>731</v>
      </c>
      <c r="D29" s="140"/>
      <c r="E29" s="10" t="s">
        <v>725</v>
      </c>
    </row>
    <row r="30" spans="1:5" ht="110.25" x14ac:dyDescent="0.25">
      <c r="A30" s="8">
        <v>28</v>
      </c>
      <c r="B30" s="7"/>
      <c r="C30" s="4" t="s">
        <v>732</v>
      </c>
      <c r="D30" s="140"/>
      <c r="E30" s="10" t="s">
        <v>726</v>
      </c>
    </row>
    <row r="31" spans="1:5" ht="78.75" x14ac:dyDescent="0.25">
      <c r="A31" s="5">
        <v>29</v>
      </c>
      <c r="B31" s="16"/>
      <c r="C31" s="4" t="s">
        <v>733</v>
      </c>
      <c r="D31" s="141"/>
      <c r="E31" s="11" t="s">
        <v>208</v>
      </c>
    </row>
    <row r="32" spans="1:5" ht="63" x14ac:dyDescent="0.25">
      <c r="A32" s="8">
        <v>30</v>
      </c>
      <c r="B32" s="7">
        <v>45024</v>
      </c>
      <c r="C32" s="4" t="s">
        <v>209</v>
      </c>
      <c r="D32" s="139">
        <v>3</v>
      </c>
      <c r="E32" s="10" t="s">
        <v>734</v>
      </c>
    </row>
    <row r="33" spans="1:5" ht="141.75" x14ac:dyDescent="0.25">
      <c r="A33" s="5">
        <v>31</v>
      </c>
      <c r="B33" s="7"/>
      <c r="C33" s="4" t="s">
        <v>735</v>
      </c>
      <c r="D33" s="140"/>
      <c r="E33" s="10" t="s">
        <v>736</v>
      </c>
    </row>
    <row r="34" spans="1:5" ht="157.5" x14ac:dyDescent="0.25">
      <c r="A34" s="8">
        <v>32</v>
      </c>
      <c r="B34" s="7"/>
      <c r="C34" s="4" t="s">
        <v>737</v>
      </c>
      <c r="D34" s="141"/>
      <c r="E34" s="10" t="s">
        <v>738</v>
      </c>
    </row>
    <row r="35" spans="1:5" ht="94.5" x14ac:dyDescent="0.25">
      <c r="A35" s="5">
        <v>33</v>
      </c>
      <c r="B35" s="30">
        <v>45025</v>
      </c>
      <c r="C35" s="4" t="s">
        <v>739</v>
      </c>
      <c r="D35" s="5">
        <v>1</v>
      </c>
      <c r="E35" s="10" t="s">
        <v>740</v>
      </c>
    </row>
    <row r="36" spans="1:5" ht="126" x14ac:dyDescent="0.25">
      <c r="A36" s="8">
        <v>34</v>
      </c>
      <c r="B36" s="7">
        <v>45026</v>
      </c>
      <c r="C36" s="4" t="s">
        <v>741</v>
      </c>
      <c r="D36" s="139">
        <v>10</v>
      </c>
      <c r="E36" s="10" t="s">
        <v>742</v>
      </c>
    </row>
    <row r="37" spans="1:5" ht="157.5" x14ac:dyDescent="0.25">
      <c r="A37" s="5">
        <v>35</v>
      </c>
      <c r="B37" s="7"/>
      <c r="C37" s="4" t="s">
        <v>743</v>
      </c>
      <c r="D37" s="140"/>
      <c r="E37" s="10" t="s">
        <v>744</v>
      </c>
    </row>
    <row r="38" spans="1:5" ht="45" x14ac:dyDescent="0.25">
      <c r="A38" s="8">
        <v>36</v>
      </c>
      <c r="B38" s="7"/>
      <c r="C38" s="4" t="s">
        <v>745</v>
      </c>
      <c r="D38" s="140"/>
      <c r="E38" s="10" t="s">
        <v>746</v>
      </c>
    </row>
    <row r="39" spans="1:5" ht="126" x14ac:dyDescent="0.25">
      <c r="A39" s="5">
        <v>37</v>
      </c>
      <c r="B39" s="7"/>
      <c r="C39" s="4" t="s">
        <v>747</v>
      </c>
      <c r="D39" s="140"/>
      <c r="E39" s="10" t="s">
        <v>748</v>
      </c>
    </row>
    <row r="40" spans="1:5" ht="47.25" x14ac:dyDescent="0.25">
      <c r="A40" s="8">
        <v>38</v>
      </c>
      <c r="B40" s="7"/>
      <c r="C40" s="4" t="s">
        <v>749</v>
      </c>
      <c r="D40" s="140"/>
      <c r="E40" s="10" t="s">
        <v>750</v>
      </c>
    </row>
    <row r="41" spans="1:5" ht="126" x14ac:dyDescent="0.25">
      <c r="A41" s="5">
        <v>39</v>
      </c>
      <c r="B41" s="7"/>
      <c r="C41" s="4" t="s">
        <v>751</v>
      </c>
      <c r="D41" s="140"/>
      <c r="E41" s="10" t="s">
        <v>752</v>
      </c>
    </row>
    <row r="42" spans="1:5" ht="141.75" x14ac:dyDescent="0.25">
      <c r="A42" s="8">
        <v>40</v>
      </c>
      <c r="B42" s="7"/>
      <c r="C42" s="4" t="s">
        <v>753</v>
      </c>
      <c r="D42" s="140"/>
      <c r="E42" s="10" t="s">
        <v>754</v>
      </c>
    </row>
    <row r="43" spans="1:5" ht="126" x14ac:dyDescent="0.25">
      <c r="A43" s="5">
        <v>41</v>
      </c>
      <c r="B43" s="7"/>
      <c r="C43" s="4" t="s">
        <v>755</v>
      </c>
      <c r="D43" s="140"/>
      <c r="E43" s="10" t="s">
        <v>756</v>
      </c>
    </row>
    <row r="44" spans="1:5" ht="47.25" x14ac:dyDescent="0.25">
      <c r="A44" s="8">
        <v>42</v>
      </c>
      <c r="B44" s="7"/>
      <c r="C44" s="4" t="s">
        <v>757</v>
      </c>
      <c r="D44" s="140"/>
      <c r="E44" s="10" t="s">
        <v>758</v>
      </c>
    </row>
    <row r="45" spans="1:5" ht="110.25" x14ac:dyDescent="0.25">
      <c r="A45" s="5">
        <v>43</v>
      </c>
      <c r="B45" s="7"/>
      <c r="C45" s="4" t="s">
        <v>759</v>
      </c>
      <c r="D45" s="141"/>
      <c r="E45" s="10" t="s">
        <v>760</v>
      </c>
    </row>
    <row r="46" spans="1:5" ht="126" x14ac:dyDescent="0.25">
      <c r="A46" s="8">
        <v>44</v>
      </c>
      <c r="B46" s="7">
        <v>45027</v>
      </c>
      <c r="C46" s="4" t="s">
        <v>761</v>
      </c>
      <c r="D46" s="139">
        <v>3</v>
      </c>
      <c r="E46" s="10" t="s">
        <v>762</v>
      </c>
    </row>
    <row r="47" spans="1:5" ht="110.25" x14ac:dyDescent="0.25">
      <c r="A47" s="5">
        <v>45</v>
      </c>
      <c r="B47" s="7"/>
      <c r="C47" s="4" t="s">
        <v>763</v>
      </c>
      <c r="D47" s="140"/>
      <c r="E47" s="10" t="s">
        <v>764</v>
      </c>
    </row>
    <row r="48" spans="1:5" ht="63" x14ac:dyDescent="0.25">
      <c r="A48" s="8">
        <v>46</v>
      </c>
      <c r="B48" s="7"/>
      <c r="C48" s="4" t="s">
        <v>765</v>
      </c>
      <c r="D48" s="141"/>
      <c r="E48" s="11" t="s">
        <v>241</v>
      </c>
    </row>
    <row r="49" spans="1:5" ht="78.75" x14ac:dyDescent="0.25">
      <c r="A49" s="5">
        <v>47</v>
      </c>
      <c r="B49" s="7">
        <v>44973</v>
      </c>
      <c r="C49" s="4" t="s">
        <v>242</v>
      </c>
      <c r="D49" s="139">
        <v>4</v>
      </c>
      <c r="E49" s="10" t="s">
        <v>766</v>
      </c>
    </row>
    <row r="50" spans="1:5" ht="63" x14ac:dyDescent="0.25">
      <c r="A50" s="8">
        <v>48</v>
      </c>
      <c r="B50" s="7"/>
      <c r="C50" s="4" t="s">
        <v>767</v>
      </c>
      <c r="D50" s="140"/>
      <c r="E50" s="10" t="s">
        <v>768</v>
      </c>
    </row>
    <row r="51" spans="1:5" ht="126" x14ac:dyDescent="0.25">
      <c r="A51" s="5">
        <v>49</v>
      </c>
      <c r="B51" s="7"/>
      <c r="C51" s="4" t="s">
        <v>769</v>
      </c>
      <c r="D51" s="140"/>
      <c r="E51" s="10" t="s">
        <v>770</v>
      </c>
    </row>
    <row r="52" spans="1:5" ht="45" x14ac:dyDescent="0.25">
      <c r="A52" s="8">
        <v>50</v>
      </c>
      <c r="B52" s="7"/>
      <c r="C52" s="4" t="s">
        <v>771</v>
      </c>
      <c r="D52" s="141"/>
      <c r="E52" s="10" t="s">
        <v>772</v>
      </c>
    </row>
    <row r="53" spans="1:5" ht="173.25" x14ac:dyDescent="0.25">
      <c r="A53" s="5">
        <v>51</v>
      </c>
      <c r="B53" s="7">
        <v>45028</v>
      </c>
      <c r="C53" s="4" t="s">
        <v>773</v>
      </c>
      <c r="D53" s="139">
        <v>5</v>
      </c>
      <c r="E53" s="10" t="s">
        <v>774</v>
      </c>
    </row>
    <row r="54" spans="1:5" ht="63" x14ac:dyDescent="0.25">
      <c r="A54" s="8">
        <v>52</v>
      </c>
      <c r="B54" s="16"/>
      <c r="C54" s="4" t="s">
        <v>775</v>
      </c>
      <c r="D54" s="140"/>
      <c r="E54" s="10" t="s">
        <v>776</v>
      </c>
    </row>
    <row r="55" spans="1:5" ht="63" x14ac:dyDescent="0.25">
      <c r="A55" s="5">
        <v>53</v>
      </c>
      <c r="B55" s="7"/>
      <c r="C55" s="4" t="s">
        <v>777</v>
      </c>
      <c r="D55" s="140"/>
      <c r="E55" s="10" t="s">
        <v>778</v>
      </c>
    </row>
    <row r="56" spans="1:5" ht="63" x14ac:dyDescent="0.25">
      <c r="A56" s="8">
        <v>54</v>
      </c>
      <c r="B56" s="7"/>
      <c r="C56" s="4" t="s">
        <v>779</v>
      </c>
      <c r="D56" s="140"/>
      <c r="E56" s="10" t="s">
        <v>780</v>
      </c>
    </row>
    <row r="57" spans="1:5" ht="78.75" x14ac:dyDescent="0.25">
      <c r="A57" s="5">
        <v>55</v>
      </c>
      <c r="B57" s="7"/>
      <c r="C57" s="4" t="s">
        <v>781</v>
      </c>
      <c r="D57" s="141"/>
      <c r="E57" s="10" t="s">
        <v>782</v>
      </c>
    </row>
    <row r="58" spans="1:5" ht="30" x14ac:dyDescent="0.25">
      <c r="A58" s="8">
        <v>56</v>
      </c>
      <c r="B58" s="30">
        <v>45029</v>
      </c>
      <c r="C58" s="4" t="s">
        <v>727</v>
      </c>
      <c r="D58" s="139">
        <v>6</v>
      </c>
      <c r="E58" s="10" t="s">
        <v>783</v>
      </c>
    </row>
    <row r="59" spans="1:5" ht="45" x14ac:dyDescent="0.25">
      <c r="A59" s="5">
        <v>57</v>
      </c>
      <c r="B59" s="7"/>
      <c r="C59" s="4" t="s">
        <v>784</v>
      </c>
      <c r="D59" s="140"/>
      <c r="E59" s="10" t="s">
        <v>785</v>
      </c>
    </row>
    <row r="60" spans="1:5" ht="45" x14ac:dyDescent="0.25">
      <c r="A60" s="8">
        <v>58</v>
      </c>
      <c r="B60" s="7"/>
      <c r="C60" s="4" t="s">
        <v>786</v>
      </c>
      <c r="D60" s="140"/>
      <c r="E60" s="10" t="s">
        <v>787</v>
      </c>
    </row>
    <row r="61" spans="1:5" ht="63" x14ac:dyDescent="0.25">
      <c r="A61" s="5">
        <v>59</v>
      </c>
      <c r="B61" s="16"/>
      <c r="C61" s="4" t="s">
        <v>788</v>
      </c>
      <c r="D61" s="140"/>
      <c r="E61" s="11" t="s">
        <v>267</v>
      </c>
    </row>
    <row r="62" spans="1:5" ht="78.75" x14ac:dyDescent="0.25">
      <c r="A62" s="8">
        <v>60</v>
      </c>
      <c r="B62" s="7"/>
      <c r="C62" s="4" t="s">
        <v>268</v>
      </c>
      <c r="D62" s="140"/>
      <c r="E62" s="10" t="s">
        <v>789</v>
      </c>
    </row>
    <row r="63" spans="1:5" ht="78.75" x14ac:dyDescent="0.25">
      <c r="A63" s="5">
        <v>61</v>
      </c>
      <c r="B63" s="7"/>
      <c r="C63" s="4" t="s">
        <v>270</v>
      </c>
      <c r="D63" s="141"/>
      <c r="E63" s="11" t="s">
        <v>271</v>
      </c>
    </row>
    <row r="64" spans="1:5" ht="78.75" x14ac:dyDescent="0.25">
      <c r="A64" s="8">
        <v>62</v>
      </c>
      <c r="B64" s="7">
        <v>45030</v>
      </c>
      <c r="C64" s="4" t="s">
        <v>790</v>
      </c>
      <c r="D64" s="139">
        <v>3</v>
      </c>
      <c r="E64" s="10" t="s">
        <v>791</v>
      </c>
    </row>
    <row r="65" spans="1:5" ht="45" x14ac:dyDescent="0.25">
      <c r="A65" s="5">
        <v>63</v>
      </c>
      <c r="B65" s="7"/>
      <c r="C65" s="4" t="s">
        <v>792</v>
      </c>
      <c r="D65" s="140"/>
      <c r="E65" s="10" t="s">
        <v>793</v>
      </c>
    </row>
    <row r="66" spans="1:5" ht="75" x14ac:dyDescent="0.25">
      <c r="A66" s="8">
        <v>64</v>
      </c>
      <c r="B66" s="7"/>
      <c r="C66" s="12" t="s">
        <v>794</v>
      </c>
      <c r="D66" s="141"/>
      <c r="E66" s="10" t="s">
        <v>795</v>
      </c>
    </row>
    <row r="67" spans="1:5" ht="141.75" x14ac:dyDescent="0.25">
      <c r="A67" s="5">
        <v>65</v>
      </c>
      <c r="B67" s="7">
        <v>45031</v>
      </c>
      <c r="C67" s="4" t="s">
        <v>796</v>
      </c>
      <c r="D67" s="139">
        <v>6</v>
      </c>
      <c r="E67" s="10" t="s">
        <v>797</v>
      </c>
    </row>
    <row r="68" spans="1:5" ht="94.5" x14ac:dyDescent="0.25">
      <c r="A68" s="8">
        <v>66</v>
      </c>
      <c r="B68" s="7"/>
      <c r="C68" s="4" t="s">
        <v>798</v>
      </c>
      <c r="D68" s="140"/>
      <c r="E68" s="10" t="s">
        <v>799</v>
      </c>
    </row>
    <row r="69" spans="1:5" ht="173.25" x14ac:dyDescent="0.25">
      <c r="A69" s="5">
        <v>67</v>
      </c>
      <c r="B69" s="5"/>
      <c r="C69" s="4" t="s">
        <v>800</v>
      </c>
      <c r="D69" s="140"/>
      <c r="E69" s="10" t="s">
        <v>801</v>
      </c>
    </row>
    <row r="70" spans="1:5" ht="90" x14ac:dyDescent="0.25">
      <c r="A70" s="8">
        <v>68</v>
      </c>
      <c r="B70" s="7"/>
      <c r="C70" s="12" t="s">
        <v>802</v>
      </c>
      <c r="D70" s="140"/>
      <c r="E70" s="10" t="s">
        <v>803</v>
      </c>
    </row>
    <row r="71" spans="1:5" ht="82.5" x14ac:dyDescent="0.25">
      <c r="A71" s="5">
        <v>69</v>
      </c>
      <c r="B71" s="7"/>
      <c r="C71" s="15" t="s">
        <v>804</v>
      </c>
      <c r="D71" s="140"/>
      <c r="E71" s="10" t="s">
        <v>805</v>
      </c>
    </row>
    <row r="72" spans="1:5" ht="115.5" x14ac:dyDescent="0.25">
      <c r="A72" s="8">
        <v>70</v>
      </c>
      <c r="B72" s="7"/>
      <c r="C72" s="15" t="s">
        <v>806</v>
      </c>
      <c r="D72" s="141"/>
      <c r="E72" s="10" t="s">
        <v>807</v>
      </c>
    </row>
    <row r="73" spans="1:5" ht="115.5" x14ac:dyDescent="0.25">
      <c r="A73" s="5">
        <v>71</v>
      </c>
      <c r="B73" s="7">
        <v>45032</v>
      </c>
      <c r="C73" s="15" t="s">
        <v>808</v>
      </c>
      <c r="D73" s="139">
        <v>3</v>
      </c>
      <c r="E73" s="10" t="s">
        <v>809</v>
      </c>
    </row>
    <row r="74" spans="1:5" ht="110.25" x14ac:dyDescent="0.25">
      <c r="A74" s="8">
        <v>72</v>
      </c>
      <c r="B74" s="7"/>
      <c r="C74" s="4" t="s">
        <v>810</v>
      </c>
      <c r="D74" s="140"/>
      <c r="E74" s="10" t="s">
        <v>811</v>
      </c>
    </row>
    <row r="75" spans="1:5" ht="99" x14ac:dyDescent="0.25">
      <c r="A75" s="5">
        <v>73</v>
      </c>
      <c r="B75" s="5"/>
      <c r="C75" s="15" t="s">
        <v>812</v>
      </c>
      <c r="D75" s="141"/>
      <c r="E75" s="10" t="s">
        <v>813</v>
      </c>
    </row>
    <row r="76" spans="1:5" ht="82.5" x14ac:dyDescent="0.25">
      <c r="A76" s="8">
        <v>74</v>
      </c>
      <c r="B76" s="7">
        <v>45033</v>
      </c>
      <c r="C76" s="15" t="s">
        <v>814</v>
      </c>
      <c r="D76" s="139">
        <v>11</v>
      </c>
      <c r="E76" s="10" t="s">
        <v>817</v>
      </c>
    </row>
    <row r="77" spans="1:5" ht="66" x14ac:dyDescent="0.25">
      <c r="A77" s="5">
        <v>75</v>
      </c>
      <c r="B77" s="7"/>
      <c r="C77" s="15" t="s">
        <v>815</v>
      </c>
      <c r="D77" s="140"/>
      <c r="E77" s="10" t="s">
        <v>816</v>
      </c>
    </row>
    <row r="78" spans="1:5" ht="115.5" x14ac:dyDescent="0.25">
      <c r="A78" s="8">
        <v>76</v>
      </c>
      <c r="B78" s="5"/>
      <c r="C78" s="15" t="s">
        <v>818</v>
      </c>
      <c r="D78" s="140"/>
      <c r="E78" s="10" t="s">
        <v>819</v>
      </c>
    </row>
    <row r="79" spans="1:5" ht="66" x14ac:dyDescent="0.25">
      <c r="A79" s="5">
        <v>77</v>
      </c>
      <c r="B79" s="5"/>
      <c r="C79" s="15" t="s">
        <v>820</v>
      </c>
      <c r="D79" s="140"/>
      <c r="E79" s="10" t="s">
        <v>821</v>
      </c>
    </row>
    <row r="80" spans="1:5" ht="66" x14ac:dyDescent="0.25">
      <c r="A80" s="8">
        <v>78</v>
      </c>
      <c r="B80" s="5"/>
      <c r="C80" s="15" t="s">
        <v>822</v>
      </c>
      <c r="D80" s="140"/>
      <c r="E80" s="10" t="s">
        <v>823</v>
      </c>
    </row>
    <row r="81" spans="1:5" ht="45" x14ac:dyDescent="0.25">
      <c r="A81" s="5">
        <v>79</v>
      </c>
      <c r="B81" s="5"/>
      <c r="C81" s="15" t="s">
        <v>824</v>
      </c>
      <c r="D81" s="140"/>
      <c r="E81" s="10" t="s">
        <v>825</v>
      </c>
    </row>
    <row r="82" spans="1:5" ht="49.5" x14ac:dyDescent="0.25">
      <c r="A82" s="8">
        <v>80</v>
      </c>
      <c r="B82" s="7"/>
      <c r="C82" s="15" t="s">
        <v>826</v>
      </c>
      <c r="D82" s="140"/>
      <c r="E82" s="10" t="s">
        <v>827</v>
      </c>
    </row>
    <row r="83" spans="1:5" ht="82.5" x14ac:dyDescent="0.25">
      <c r="A83" s="5">
        <v>81</v>
      </c>
      <c r="B83" s="5"/>
      <c r="C83" s="15" t="s">
        <v>828</v>
      </c>
      <c r="D83" s="140"/>
      <c r="E83" s="10" t="s">
        <v>829</v>
      </c>
    </row>
    <row r="84" spans="1:5" ht="66" x14ac:dyDescent="0.25">
      <c r="A84" s="8">
        <v>82</v>
      </c>
      <c r="B84" s="5"/>
      <c r="C84" s="15" t="s">
        <v>830</v>
      </c>
      <c r="D84" s="140"/>
      <c r="E84" s="10" t="s">
        <v>831</v>
      </c>
    </row>
    <row r="85" spans="1:5" ht="66" x14ac:dyDescent="0.25">
      <c r="A85" s="5">
        <v>83</v>
      </c>
      <c r="B85" s="5"/>
      <c r="C85" s="15" t="s">
        <v>832</v>
      </c>
      <c r="D85" s="140"/>
      <c r="E85" s="10" t="s">
        <v>833</v>
      </c>
    </row>
    <row r="86" spans="1:5" ht="66" x14ac:dyDescent="0.25">
      <c r="A86" s="8">
        <v>84</v>
      </c>
      <c r="B86" s="5"/>
      <c r="C86" s="15" t="s">
        <v>834</v>
      </c>
      <c r="D86" s="141"/>
      <c r="E86" s="10" t="s">
        <v>835</v>
      </c>
    </row>
    <row r="87" spans="1:5" ht="45" x14ac:dyDescent="0.25">
      <c r="A87" s="5">
        <v>85</v>
      </c>
      <c r="B87" s="23">
        <v>45034</v>
      </c>
      <c r="C87" s="15" t="s">
        <v>836</v>
      </c>
      <c r="D87" s="139">
        <v>7</v>
      </c>
      <c r="E87" s="10" t="s">
        <v>837</v>
      </c>
    </row>
    <row r="88" spans="1:5" ht="66" x14ac:dyDescent="0.25">
      <c r="A88" s="8">
        <v>86</v>
      </c>
      <c r="B88" s="7"/>
      <c r="C88" s="15" t="s">
        <v>838</v>
      </c>
      <c r="D88" s="140"/>
      <c r="E88" s="10" t="s">
        <v>839</v>
      </c>
    </row>
    <row r="89" spans="1:5" ht="99" x14ac:dyDescent="0.25">
      <c r="A89" s="5">
        <v>87</v>
      </c>
      <c r="B89" s="5"/>
      <c r="C89" s="15" t="s">
        <v>840</v>
      </c>
      <c r="D89" s="140"/>
      <c r="E89" s="10" t="s">
        <v>841</v>
      </c>
    </row>
    <row r="90" spans="1:5" ht="49.5" x14ac:dyDescent="0.25">
      <c r="A90" s="8">
        <v>88</v>
      </c>
      <c r="B90" s="7"/>
      <c r="C90" s="15" t="s">
        <v>842</v>
      </c>
      <c r="D90" s="140"/>
      <c r="E90" s="10" t="s">
        <v>843</v>
      </c>
    </row>
    <row r="91" spans="1:5" ht="99" x14ac:dyDescent="0.25">
      <c r="A91" s="5">
        <v>89</v>
      </c>
      <c r="B91" s="7"/>
      <c r="C91" s="15" t="s">
        <v>844</v>
      </c>
      <c r="D91" s="140"/>
      <c r="E91" s="10" t="s">
        <v>845</v>
      </c>
    </row>
    <row r="92" spans="1:5" ht="82.5" x14ac:dyDescent="0.25">
      <c r="A92" s="8">
        <v>90</v>
      </c>
      <c r="B92" s="5"/>
      <c r="C92" s="15" t="s">
        <v>846</v>
      </c>
      <c r="D92" s="140"/>
      <c r="E92" s="10" t="s">
        <v>847</v>
      </c>
    </row>
    <row r="93" spans="1:5" ht="82.5" x14ac:dyDescent="0.25">
      <c r="A93" s="5">
        <v>91</v>
      </c>
      <c r="B93" s="5"/>
      <c r="C93" s="15" t="s">
        <v>848</v>
      </c>
      <c r="D93" s="141"/>
      <c r="E93" s="10" t="s">
        <v>849</v>
      </c>
    </row>
    <row r="94" spans="1:5" ht="45" x14ac:dyDescent="0.25">
      <c r="A94" s="8">
        <v>92</v>
      </c>
      <c r="B94" s="23">
        <v>45035</v>
      </c>
      <c r="C94" s="15" t="s">
        <v>850</v>
      </c>
      <c r="D94" s="139">
        <v>2</v>
      </c>
      <c r="E94" s="10" t="s">
        <v>851</v>
      </c>
    </row>
    <row r="95" spans="1:5" ht="45" x14ac:dyDescent="0.25">
      <c r="A95" s="5">
        <v>93</v>
      </c>
      <c r="B95" s="5"/>
      <c r="C95" s="15" t="s">
        <v>852</v>
      </c>
      <c r="D95" s="141"/>
      <c r="E95" s="10" t="s">
        <v>853</v>
      </c>
    </row>
    <row r="96" spans="1:5" ht="115.5" x14ac:dyDescent="0.25">
      <c r="A96" s="8">
        <v>94</v>
      </c>
      <c r="B96" s="23">
        <v>45036</v>
      </c>
      <c r="C96" s="15" t="s">
        <v>854</v>
      </c>
      <c r="D96" s="139">
        <v>8</v>
      </c>
      <c r="E96" s="10" t="s">
        <v>855</v>
      </c>
    </row>
    <row r="97" spans="1:5" ht="66" x14ac:dyDescent="0.25">
      <c r="A97" s="5">
        <v>95</v>
      </c>
      <c r="B97" s="7"/>
      <c r="C97" s="15" t="s">
        <v>856</v>
      </c>
      <c r="D97" s="140"/>
      <c r="E97" s="10" t="s">
        <v>857</v>
      </c>
    </row>
    <row r="98" spans="1:5" ht="66" x14ac:dyDescent="0.25">
      <c r="A98" s="8">
        <v>96</v>
      </c>
      <c r="B98" s="5"/>
      <c r="C98" s="15" t="s">
        <v>858</v>
      </c>
      <c r="D98" s="140"/>
      <c r="E98" s="10" t="s">
        <v>859</v>
      </c>
    </row>
    <row r="99" spans="1:5" ht="45" x14ac:dyDescent="0.25">
      <c r="A99" s="5">
        <v>97</v>
      </c>
      <c r="B99" s="5"/>
      <c r="C99" s="15" t="s">
        <v>860</v>
      </c>
      <c r="D99" s="140"/>
      <c r="E99" s="10" t="s">
        <v>861</v>
      </c>
    </row>
    <row r="100" spans="1:5" ht="115.5" x14ac:dyDescent="0.3">
      <c r="A100" s="8">
        <v>98</v>
      </c>
      <c r="B100" s="13"/>
      <c r="C100" s="17" t="s">
        <v>862</v>
      </c>
      <c r="D100" s="140"/>
      <c r="E100" s="10" t="s">
        <v>863</v>
      </c>
    </row>
    <row r="101" spans="1:5" ht="214.5" x14ac:dyDescent="0.3">
      <c r="A101" s="5">
        <v>99</v>
      </c>
      <c r="B101" s="13"/>
      <c r="C101" s="17" t="s">
        <v>864</v>
      </c>
      <c r="D101" s="140"/>
      <c r="E101" s="10" t="s">
        <v>865</v>
      </c>
    </row>
    <row r="102" spans="1:5" ht="99" x14ac:dyDescent="0.3">
      <c r="A102" s="8">
        <v>100</v>
      </c>
      <c r="B102" s="13"/>
      <c r="C102" s="17" t="s">
        <v>866</v>
      </c>
      <c r="D102" s="140"/>
      <c r="E102" s="10" t="s">
        <v>867</v>
      </c>
    </row>
    <row r="103" spans="1:5" ht="82.5" x14ac:dyDescent="0.3">
      <c r="A103" s="5">
        <v>101</v>
      </c>
      <c r="B103" s="13"/>
      <c r="C103" s="17" t="s">
        <v>868</v>
      </c>
      <c r="D103" s="141"/>
      <c r="E103" s="10" t="s">
        <v>869</v>
      </c>
    </row>
    <row r="104" spans="1:5" ht="49.5" x14ac:dyDescent="0.3">
      <c r="A104" s="8">
        <v>102</v>
      </c>
      <c r="B104" s="31">
        <v>45037</v>
      </c>
      <c r="C104" s="17" t="s">
        <v>870</v>
      </c>
      <c r="D104" s="143">
        <v>6</v>
      </c>
      <c r="E104" s="10" t="s">
        <v>871</v>
      </c>
    </row>
    <row r="105" spans="1:5" ht="66" x14ac:dyDescent="0.3">
      <c r="A105" s="5">
        <v>103</v>
      </c>
      <c r="B105" s="13"/>
      <c r="C105" s="17" t="s">
        <v>872</v>
      </c>
      <c r="D105" s="144"/>
      <c r="E105" s="10" t="s">
        <v>873</v>
      </c>
    </row>
    <row r="106" spans="1:5" ht="66" x14ac:dyDescent="0.25">
      <c r="A106" s="5">
        <v>104</v>
      </c>
      <c r="B106" s="7"/>
      <c r="C106" s="9" t="s">
        <v>874</v>
      </c>
      <c r="D106" s="144"/>
      <c r="E106" s="10" t="s">
        <v>875</v>
      </c>
    </row>
    <row r="107" spans="1:5" ht="63" x14ac:dyDescent="0.25">
      <c r="A107" s="8">
        <v>105</v>
      </c>
      <c r="B107" s="7"/>
      <c r="C107" s="4" t="s">
        <v>876</v>
      </c>
      <c r="D107" s="144"/>
      <c r="E107" s="10" t="s">
        <v>875</v>
      </c>
    </row>
    <row r="108" spans="1:5" ht="45" x14ac:dyDescent="0.25">
      <c r="A108" s="8">
        <v>107</v>
      </c>
      <c r="B108" s="16"/>
      <c r="C108" s="4" t="s">
        <v>877</v>
      </c>
      <c r="D108" s="144"/>
      <c r="E108" s="10" t="s">
        <v>878</v>
      </c>
    </row>
    <row r="109" spans="1:5" ht="78.75" x14ac:dyDescent="0.25">
      <c r="A109" s="5">
        <v>5</v>
      </c>
      <c r="B109" s="7"/>
      <c r="C109" s="4" t="s">
        <v>879</v>
      </c>
      <c r="D109" s="145"/>
      <c r="E109" s="10" t="s">
        <v>880</v>
      </c>
    </row>
    <row r="110" spans="1:5" ht="78.75" x14ac:dyDescent="0.25">
      <c r="A110" s="8">
        <v>6</v>
      </c>
      <c r="B110" s="7">
        <v>45038</v>
      </c>
      <c r="C110" s="4" t="s">
        <v>881</v>
      </c>
      <c r="D110" s="139">
        <v>6</v>
      </c>
      <c r="E110" s="10" t="s">
        <v>882</v>
      </c>
    </row>
    <row r="111" spans="1:5" ht="47.25" x14ac:dyDescent="0.25">
      <c r="A111" s="5">
        <v>7</v>
      </c>
      <c r="B111" s="7"/>
      <c r="C111" s="4" t="s">
        <v>883</v>
      </c>
      <c r="D111" s="140"/>
      <c r="E111" s="10" t="s">
        <v>884</v>
      </c>
    </row>
    <row r="112" spans="1:5" ht="45" x14ac:dyDescent="0.25">
      <c r="A112" s="8">
        <v>8</v>
      </c>
      <c r="B112" s="7"/>
      <c r="C112" s="32" t="s">
        <v>886</v>
      </c>
      <c r="D112" s="140"/>
      <c r="E112" s="10" t="s">
        <v>885</v>
      </c>
    </row>
    <row r="113" spans="1:5" ht="47.25" x14ac:dyDescent="0.25">
      <c r="A113" s="5">
        <v>9</v>
      </c>
      <c r="B113" s="7"/>
      <c r="C113" s="4" t="s">
        <v>886</v>
      </c>
      <c r="D113" s="140"/>
      <c r="E113" s="10" t="s">
        <v>887</v>
      </c>
    </row>
    <row r="114" spans="1:5" ht="78.75" x14ac:dyDescent="0.25">
      <c r="A114" s="8">
        <v>10</v>
      </c>
      <c r="B114" s="7"/>
      <c r="C114" s="4" t="s">
        <v>888</v>
      </c>
      <c r="D114" s="140"/>
      <c r="E114" s="10" t="s">
        <v>889</v>
      </c>
    </row>
    <row r="115" spans="1:5" ht="94.5" x14ac:dyDescent="0.25">
      <c r="A115" s="5">
        <v>11</v>
      </c>
      <c r="B115" s="7"/>
      <c r="C115" s="4" t="s">
        <v>890</v>
      </c>
      <c r="D115" s="141"/>
      <c r="E115" s="10" t="s">
        <v>891</v>
      </c>
    </row>
    <row r="116" spans="1:5" ht="47.25" x14ac:dyDescent="0.25">
      <c r="A116" s="8">
        <v>12</v>
      </c>
      <c r="B116" s="7">
        <v>45039</v>
      </c>
      <c r="C116" s="4" t="s">
        <v>892</v>
      </c>
      <c r="D116" s="5">
        <v>1</v>
      </c>
      <c r="E116" s="10" t="s">
        <v>893</v>
      </c>
    </row>
    <row r="117" spans="1:5" ht="63" x14ac:dyDescent="0.25">
      <c r="A117" s="5">
        <v>13</v>
      </c>
      <c r="B117" s="7">
        <v>45040</v>
      </c>
      <c r="C117" s="4" t="s">
        <v>894</v>
      </c>
      <c r="D117" s="139">
        <v>3</v>
      </c>
      <c r="E117" s="10" t="s">
        <v>895</v>
      </c>
    </row>
    <row r="118" spans="1:5" ht="63" x14ac:dyDescent="0.25">
      <c r="A118" s="8">
        <v>14</v>
      </c>
      <c r="B118" s="7"/>
      <c r="C118" s="4" t="s">
        <v>896</v>
      </c>
      <c r="D118" s="140"/>
      <c r="E118" s="10" t="s">
        <v>897</v>
      </c>
    </row>
    <row r="119" spans="1:5" ht="47.25" x14ac:dyDescent="0.25">
      <c r="A119" s="5">
        <v>15</v>
      </c>
      <c r="B119" s="16"/>
      <c r="C119" s="4" t="s">
        <v>898</v>
      </c>
      <c r="D119" s="141"/>
      <c r="E119" s="10" t="s">
        <v>899</v>
      </c>
    </row>
    <row r="120" spans="1:5" ht="45" x14ac:dyDescent="0.25">
      <c r="A120" s="8">
        <v>16</v>
      </c>
      <c r="B120" s="7">
        <v>45041</v>
      </c>
      <c r="C120" s="4" t="s">
        <v>900</v>
      </c>
      <c r="D120" s="5">
        <v>1</v>
      </c>
      <c r="E120" s="10" t="s">
        <v>901</v>
      </c>
    </row>
    <row r="121" spans="1:5" ht="141.75" x14ac:dyDescent="0.25">
      <c r="A121" s="5">
        <v>17</v>
      </c>
      <c r="B121" s="7">
        <v>45042</v>
      </c>
      <c r="C121" s="4" t="s">
        <v>902</v>
      </c>
      <c r="D121" s="139">
        <v>4</v>
      </c>
      <c r="E121" s="10" t="s">
        <v>903</v>
      </c>
    </row>
    <row r="122" spans="1:5" ht="78.75" x14ac:dyDescent="0.25">
      <c r="A122" s="8">
        <v>18</v>
      </c>
      <c r="B122" s="7"/>
      <c r="C122" s="4" t="s">
        <v>904</v>
      </c>
      <c r="D122" s="140"/>
      <c r="E122" s="10" t="s">
        <v>905</v>
      </c>
    </row>
    <row r="123" spans="1:5" ht="126" x14ac:dyDescent="0.25">
      <c r="A123" s="5">
        <v>19</v>
      </c>
      <c r="B123" s="7"/>
      <c r="C123" s="4" t="s">
        <v>906</v>
      </c>
      <c r="D123" s="140"/>
      <c r="E123" s="10" t="s">
        <v>907</v>
      </c>
    </row>
    <row r="124" spans="1:5" ht="63" x14ac:dyDescent="0.25">
      <c r="A124" s="8">
        <v>20</v>
      </c>
      <c r="B124" s="7"/>
      <c r="C124" s="4" t="s">
        <v>908</v>
      </c>
      <c r="D124" s="141"/>
      <c r="E124" s="10" t="s">
        <v>909</v>
      </c>
    </row>
    <row r="125" spans="1:5" ht="78.75" x14ac:dyDescent="0.25">
      <c r="A125" s="5">
        <v>21</v>
      </c>
      <c r="B125" s="7">
        <v>45043</v>
      </c>
      <c r="C125" s="4" t="s">
        <v>910</v>
      </c>
      <c r="D125" s="139">
        <v>2</v>
      </c>
      <c r="E125" s="10" t="s">
        <v>911</v>
      </c>
    </row>
    <row r="126" spans="1:5" ht="78.75" x14ac:dyDescent="0.25">
      <c r="A126" s="8">
        <v>22</v>
      </c>
      <c r="B126" s="7"/>
      <c r="C126" s="4" t="s">
        <v>912</v>
      </c>
      <c r="D126" s="141"/>
      <c r="E126" s="10" t="s">
        <v>913</v>
      </c>
    </row>
    <row r="127" spans="1:5" ht="110.25" customHeight="1" x14ac:dyDescent="0.25">
      <c r="A127" s="5">
        <v>23</v>
      </c>
      <c r="B127" s="7">
        <v>45044</v>
      </c>
      <c r="C127" s="4" t="s">
        <v>914</v>
      </c>
      <c r="D127" s="139">
        <v>5</v>
      </c>
      <c r="E127" s="10" t="s">
        <v>916</v>
      </c>
    </row>
    <row r="128" spans="1:5" ht="110.25" x14ac:dyDescent="0.25">
      <c r="A128" s="8">
        <v>24</v>
      </c>
      <c r="B128" s="7"/>
      <c r="C128" s="4" t="s">
        <v>915</v>
      </c>
      <c r="D128" s="140"/>
      <c r="E128" s="10" t="s">
        <v>916</v>
      </c>
    </row>
    <row r="129" spans="1:5" ht="126" x14ac:dyDescent="0.25">
      <c r="A129" s="5">
        <v>25</v>
      </c>
      <c r="B129" s="7"/>
      <c r="C129" s="4" t="s">
        <v>917</v>
      </c>
      <c r="D129" s="140"/>
      <c r="E129" s="10" t="s">
        <v>918</v>
      </c>
    </row>
    <row r="130" spans="1:5" ht="63" x14ac:dyDescent="0.25">
      <c r="A130" s="8">
        <v>26</v>
      </c>
      <c r="B130" s="7"/>
      <c r="C130" s="4" t="s">
        <v>919</v>
      </c>
      <c r="D130" s="140"/>
      <c r="E130" s="10" t="s">
        <v>920</v>
      </c>
    </row>
    <row r="131" spans="1:5" ht="63" x14ac:dyDescent="0.25">
      <c r="A131" s="5">
        <v>27</v>
      </c>
      <c r="B131" s="7"/>
      <c r="C131" s="4" t="s">
        <v>921</v>
      </c>
      <c r="D131" s="141"/>
      <c r="E131" s="10" t="s">
        <v>922</v>
      </c>
    </row>
    <row r="132" spans="1:5" ht="47.25" x14ac:dyDescent="0.25">
      <c r="A132" s="8">
        <v>28</v>
      </c>
      <c r="B132" s="7">
        <v>45045</v>
      </c>
      <c r="C132" s="4" t="s">
        <v>923</v>
      </c>
      <c r="D132" s="139">
        <v>6</v>
      </c>
      <c r="E132" s="10" t="s">
        <v>924</v>
      </c>
    </row>
    <row r="133" spans="1:5" ht="157.5" customHeight="1" x14ac:dyDescent="0.25">
      <c r="A133" s="5">
        <v>29</v>
      </c>
      <c r="B133" s="16"/>
      <c r="C133" s="4" t="s">
        <v>925</v>
      </c>
      <c r="D133" s="140"/>
      <c r="E133" s="10" t="s">
        <v>926</v>
      </c>
    </row>
    <row r="134" spans="1:5" ht="157.5" x14ac:dyDescent="0.25">
      <c r="A134" s="8">
        <v>30</v>
      </c>
      <c r="B134" s="7"/>
      <c r="C134" s="4" t="s">
        <v>927</v>
      </c>
      <c r="D134" s="140"/>
      <c r="E134" s="10" t="s">
        <v>928</v>
      </c>
    </row>
    <row r="135" spans="1:5" ht="94.5" x14ac:dyDescent="0.25">
      <c r="A135" s="5">
        <v>31</v>
      </c>
      <c r="B135" s="7"/>
      <c r="C135" s="4" t="s">
        <v>929</v>
      </c>
      <c r="D135" s="140"/>
      <c r="E135" s="10" t="s">
        <v>930</v>
      </c>
    </row>
    <row r="136" spans="1:5" ht="220.5" x14ac:dyDescent="0.25">
      <c r="A136" s="8">
        <v>32</v>
      </c>
      <c r="B136" s="7"/>
      <c r="C136" s="4" t="s">
        <v>931</v>
      </c>
      <c r="D136" s="140"/>
      <c r="E136" s="10" t="s">
        <v>932</v>
      </c>
    </row>
    <row r="137" spans="1:5" ht="45" x14ac:dyDescent="0.25">
      <c r="A137" s="5">
        <v>33</v>
      </c>
      <c r="B137" s="16"/>
      <c r="C137" s="4" t="s">
        <v>933</v>
      </c>
      <c r="D137" s="141"/>
      <c r="E137" s="10" t="s">
        <v>934</v>
      </c>
    </row>
    <row r="138" spans="1:5" ht="78.75" x14ac:dyDescent="0.25">
      <c r="A138" s="8">
        <v>34</v>
      </c>
      <c r="B138" s="7">
        <v>45046</v>
      </c>
      <c r="C138" s="4" t="s">
        <v>935</v>
      </c>
      <c r="D138" s="21">
        <v>1</v>
      </c>
      <c r="E138" s="10" t="s">
        <v>936</v>
      </c>
    </row>
  </sheetData>
  <mergeCells count="26">
    <mergeCell ref="A1:E1"/>
    <mergeCell ref="D132:D137"/>
    <mergeCell ref="D7:D11"/>
    <mergeCell ref="D67:D72"/>
    <mergeCell ref="D73:D75"/>
    <mergeCell ref="D76:D86"/>
    <mergeCell ref="D87:D93"/>
    <mergeCell ref="D94:D95"/>
    <mergeCell ref="D96:D103"/>
    <mergeCell ref="D12:D13"/>
    <mergeCell ref="D14:D22"/>
    <mergeCell ref="D23:D31"/>
    <mergeCell ref="D32:D34"/>
    <mergeCell ref="D36:D45"/>
    <mergeCell ref="D46:D48"/>
    <mergeCell ref="D117:D119"/>
    <mergeCell ref="D121:D124"/>
    <mergeCell ref="D125:D126"/>
    <mergeCell ref="D127:D131"/>
    <mergeCell ref="D104:D109"/>
    <mergeCell ref="D110:D115"/>
    <mergeCell ref="D3:D6"/>
    <mergeCell ref="D49:D52"/>
    <mergeCell ref="D53:D57"/>
    <mergeCell ref="D58:D63"/>
    <mergeCell ref="D64:D66"/>
  </mergeCells>
  <hyperlinks>
    <hyperlink ref="E5" r:id="rId1" xr:uid="{3555DC2D-8370-4E84-ADF8-AF4164B8DE13}"/>
    <hyperlink ref="E6" r:id="rId2" xr:uid="{C3C11871-9BA0-4831-82E5-6DF7E0A5F8DD}"/>
    <hyperlink ref="E7" r:id="rId3" xr:uid="{EE059F94-2F9C-450C-930E-B6A6E6AFF7F3}"/>
    <hyperlink ref="E8" r:id="rId4" xr:uid="{CB2A22F0-8D61-4A86-8FF5-125B021316C2}"/>
    <hyperlink ref="E9" r:id="rId5" xr:uid="{87494D33-5CAA-4FC6-94A4-010A3AE23B17}"/>
    <hyperlink ref="E10" r:id="rId6" xr:uid="{5F6038A8-0FE8-447A-B613-79BB3EAAC0F1}"/>
    <hyperlink ref="E11" r:id="rId7" xr:uid="{DAF96DBF-FC51-4D29-835E-02CA2441E099}"/>
    <hyperlink ref="E12" r:id="rId8" xr:uid="{DB2353D3-60D2-4D6A-82A0-0062E8F67A94}"/>
    <hyperlink ref="E13" r:id="rId9" xr:uid="{9CB90B26-1D5C-4D69-8069-568C73A8F3A5}"/>
    <hyperlink ref="E14" r:id="rId10" xr:uid="{4D5430A2-F022-42F7-A10F-60C3A7907CA7}"/>
    <hyperlink ref="E15" r:id="rId11" xr:uid="{2C777C19-0AA8-431A-A567-F03B0B6B15FD}"/>
    <hyperlink ref="E16" r:id="rId12" xr:uid="{F9A2CB61-AC10-4564-8ECC-DE3BDD0CE1FD}"/>
    <hyperlink ref="E17" r:id="rId13" xr:uid="{7F22BEB5-5C93-452E-8140-ED3E4DA12322}"/>
    <hyperlink ref="E18" r:id="rId14" xr:uid="{7DD2CB5D-F9F2-41D2-83C4-CD2E07D6078B}"/>
    <hyperlink ref="E19" r:id="rId15" xr:uid="{08DEFF86-7E05-431A-95CE-9A0247A8420F}"/>
    <hyperlink ref="E20" r:id="rId16" xr:uid="{70AD5516-301C-406E-B36F-F1143B629A32}"/>
    <hyperlink ref="E21" r:id="rId17" xr:uid="{28ADECCC-D946-4348-A2AC-9AE66FB48CDC}"/>
    <hyperlink ref="E22" r:id="rId18" xr:uid="{286B28E2-554E-4D93-8D0E-A20B1FD2459B}"/>
    <hyperlink ref="E23" r:id="rId19" xr:uid="{18F9EE1D-4AE5-4788-92CA-C4335D3517D9}"/>
    <hyperlink ref="E24" r:id="rId20" xr:uid="{D6B894D2-1286-4541-8272-B384454D74D9}"/>
    <hyperlink ref="E25" r:id="rId21" xr:uid="{2B1F42AF-7DE6-4529-8A6D-51BC1508F205}"/>
    <hyperlink ref="E26" r:id="rId22" xr:uid="{CDD3C212-0A81-4884-BA1F-A5FC40BD9514}"/>
    <hyperlink ref="E27" r:id="rId23" xr:uid="{2C1255B4-3771-41DC-9A63-B36EAD9D45DB}"/>
    <hyperlink ref="E30" r:id="rId24" xr:uid="{B1ECFFE3-607B-4995-B374-D8D03DC865FC}"/>
    <hyperlink ref="E31" r:id="rId25" xr:uid="{166471FB-B209-4EC8-BE3A-EE8706FDD0F2}"/>
    <hyperlink ref="E32" r:id="rId26" xr:uid="{ACE6B2BC-CA21-47F3-B089-918E0C102266}"/>
    <hyperlink ref="E33" r:id="rId27" xr:uid="{4C67A2AB-8D3C-4103-8E2F-C0D386FA9203}"/>
    <hyperlink ref="E34" r:id="rId28" xr:uid="{DC072FC5-2278-44F9-A2B6-34EE9F43D81A}"/>
    <hyperlink ref="E35" r:id="rId29" xr:uid="{4F937852-415D-4574-9570-0662DD294795}"/>
    <hyperlink ref="E36" r:id="rId30" xr:uid="{B7D63511-E26A-4722-8BC1-A4A6FC14B51A}"/>
    <hyperlink ref="E37" r:id="rId31" xr:uid="{6FBE97FA-B713-4A66-A556-FCF5267D0C7B}"/>
    <hyperlink ref="E38" r:id="rId32" xr:uid="{85F7F0FF-EB66-4C88-B846-6EFB367F9F5F}"/>
    <hyperlink ref="E39" r:id="rId33" xr:uid="{6B6EF0D9-4547-470F-BDA2-DC98FE36F6B6}"/>
    <hyperlink ref="E40" r:id="rId34" xr:uid="{4EAAED17-32A8-4137-9AB5-8948AFDE76B3}"/>
    <hyperlink ref="E41" r:id="rId35" xr:uid="{AC07BD96-FBBF-4CBC-8EE5-8116019836D5}"/>
    <hyperlink ref="E42" r:id="rId36" xr:uid="{05E45A18-0F81-432C-A19E-BAF6A7301474}"/>
    <hyperlink ref="E44" r:id="rId37" xr:uid="{08EDEA98-A76B-4211-AA77-A8345845DD8D}"/>
    <hyperlink ref="E43" r:id="rId38" xr:uid="{5AD34EC7-55F9-48E8-AD0F-85F5A5303E02}"/>
    <hyperlink ref="E45" r:id="rId39" xr:uid="{35B42BF9-6FB8-4923-B774-00FEDFE5C1FC}"/>
    <hyperlink ref="E46" r:id="rId40" xr:uid="{F2F46DBE-AF26-4E4E-A954-EB894361C317}"/>
    <hyperlink ref="E47" r:id="rId41" xr:uid="{DA37F613-F649-4EC2-9959-22623275D3CE}"/>
    <hyperlink ref="E48" r:id="rId42" xr:uid="{B578DEED-C5D9-418A-A083-3515F5D92060}"/>
    <hyperlink ref="E49" r:id="rId43" xr:uid="{9DC5B606-9A9B-4F42-B375-5C444D0E35E0}"/>
    <hyperlink ref="E50" r:id="rId44" xr:uid="{14165AF7-9B67-4295-B5E8-2839EB0786F8}"/>
    <hyperlink ref="E51" r:id="rId45" xr:uid="{695AAADC-1422-4113-B10C-20E90CE80F19}"/>
    <hyperlink ref="E52" r:id="rId46" xr:uid="{703866F9-1CA5-4F6C-9F10-BB00EE788FF3}"/>
    <hyperlink ref="E53" r:id="rId47" xr:uid="{B8E1462F-9F06-49C8-BA3F-BE3398CB76FE}"/>
    <hyperlink ref="E54" r:id="rId48" xr:uid="{22B11A5A-8383-4433-9B8C-B673C2054E5D}"/>
    <hyperlink ref="E55" r:id="rId49" xr:uid="{BD358822-9E47-4F7E-AC4E-D45BA484AEDB}"/>
    <hyperlink ref="E56" r:id="rId50" xr:uid="{96DC46B7-1EE5-452B-8360-0F0713F05F6A}"/>
    <hyperlink ref="E57" r:id="rId51" xr:uid="{DB64AF1A-6E67-4E5F-BEC6-3D2F0A2B8D75}"/>
    <hyperlink ref="E58" r:id="rId52" xr:uid="{8486FCF5-74BA-4C96-A4BB-AE551274AFED}"/>
    <hyperlink ref="E59" r:id="rId53" xr:uid="{3C70D897-156F-4349-8D52-6389B5F11719}"/>
    <hyperlink ref="E60" r:id="rId54" xr:uid="{F495204F-C9B3-4376-ABCC-29EBA31D180C}"/>
    <hyperlink ref="E61" r:id="rId55" xr:uid="{2AA91E24-4E51-4780-90A0-82CBAD2E1156}"/>
    <hyperlink ref="E62" r:id="rId56" xr:uid="{B0EF560F-6B8F-4D1D-892C-3B0910F89540}"/>
    <hyperlink ref="E63" r:id="rId57" xr:uid="{E06F1E87-3D43-4CAD-88BE-61B1BA907AE6}"/>
    <hyperlink ref="E64" r:id="rId58" xr:uid="{1B45DFCD-B0FE-4E15-AE60-BE5CD22434D5}"/>
    <hyperlink ref="E65" r:id="rId59" xr:uid="{C8083ED2-3B8B-4811-AA55-4BA17ABE6E05}"/>
    <hyperlink ref="E3" r:id="rId60" xr:uid="{B1B6F9FD-FFEC-4C7F-A13D-80A8A357C439}"/>
    <hyperlink ref="E4" r:id="rId61" xr:uid="{09C19184-059A-40F3-A079-5531A181EF4E}"/>
    <hyperlink ref="E66" r:id="rId62" xr:uid="{E0E45FE3-9B18-440A-B497-76CB38B2EEF7}"/>
    <hyperlink ref="E67" r:id="rId63" xr:uid="{D0FC2C67-7C8C-4851-92A1-7D708EE36F1D}"/>
    <hyperlink ref="E68" r:id="rId64" xr:uid="{3B9E9F35-2F6E-47D4-B714-526280159334}"/>
    <hyperlink ref="E69" r:id="rId65" xr:uid="{8E42C1F8-532C-47FD-884E-04783558BE43}"/>
    <hyperlink ref="E70" r:id="rId66" xr:uid="{8F29D623-F444-44DA-A45A-26FBE75D70D5}"/>
    <hyperlink ref="E71" r:id="rId67" xr:uid="{C59472B1-274E-4E17-96CC-6550808BCDAF}"/>
    <hyperlink ref="E80" r:id="rId68" xr:uid="{7FC043C0-D0B8-41CF-9BF7-31D3AE638690}"/>
    <hyperlink ref="E29" r:id="rId69" xr:uid="{00B992AF-0EB4-47B3-90D3-7D7C79F11F19}"/>
    <hyperlink ref="E28" r:id="rId70" xr:uid="{509439B0-EB09-47ED-8401-B6B9DC735D55}"/>
    <hyperlink ref="E72" r:id="rId71" xr:uid="{F4E57302-BB54-4C69-8ED5-AAB6734841EF}"/>
    <hyperlink ref="E73" r:id="rId72" xr:uid="{DF641893-1776-43C7-B0AE-14694CF7349D}"/>
    <hyperlink ref="E74" r:id="rId73" xr:uid="{391F0247-6BAE-4D5D-98F4-85FFE6E4CACF}"/>
    <hyperlink ref="E75" r:id="rId74" xr:uid="{269DBA99-055B-4F56-A86B-6769F274A1E3}"/>
    <hyperlink ref="E77" r:id="rId75" xr:uid="{9EC004A1-3D94-4279-97AE-8B5C8594012F}"/>
    <hyperlink ref="E76" r:id="rId76" xr:uid="{78F6E3C5-04FF-4B70-9BDA-5205CD5703A5}"/>
    <hyperlink ref="E78" r:id="rId77" xr:uid="{E91B2777-F290-4189-AD4F-BDB358D94FAB}"/>
    <hyperlink ref="E79" r:id="rId78" xr:uid="{A426B4CF-B312-4C47-8001-B96A64A981E9}"/>
    <hyperlink ref="E81" r:id="rId79" xr:uid="{6DEC3A32-C94B-4A35-8559-A49DC4C05657}"/>
    <hyperlink ref="E82" r:id="rId80" xr:uid="{75F6741D-5B23-40DE-AE92-66A7C10D76E2}"/>
    <hyperlink ref="E83" r:id="rId81" xr:uid="{DA30C7D7-A149-4D71-B225-0E9FC2F2DB9C}"/>
    <hyperlink ref="E84" r:id="rId82" xr:uid="{53627B51-F7BA-427D-8B56-D07A5E9FBCF2}"/>
    <hyperlink ref="E85" r:id="rId83" xr:uid="{B37B45AF-3C33-4D1C-87CA-0250DF11F462}"/>
    <hyperlink ref="E86" r:id="rId84" xr:uid="{041979BB-2115-4D02-99FD-251D2E7AB702}"/>
    <hyperlink ref="E87" r:id="rId85" xr:uid="{08272EB3-02FD-4C72-8D6A-ADF3CA73091C}"/>
    <hyperlink ref="E88" r:id="rId86" xr:uid="{5D365A00-0B6C-421E-9117-7E896730586F}"/>
    <hyperlink ref="E89" r:id="rId87" xr:uid="{40C12E33-2EDB-4A54-BFAD-890A245E3C2A}"/>
    <hyperlink ref="E90" r:id="rId88" xr:uid="{DE1F5D93-E976-4444-A515-E7044C8DB723}"/>
    <hyperlink ref="E91" r:id="rId89" xr:uid="{E8EE0C93-F053-4EA2-BB4C-4745194AEFD0}"/>
    <hyperlink ref="E92" r:id="rId90" xr:uid="{36829646-D367-4DD9-9CFA-499476F0CA3A}"/>
    <hyperlink ref="E93" r:id="rId91" xr:uid="{2A2439C1-175B-4892-B0A4-AB4E891A5542}"/>
    <hyperlink ref="E94" r:id="rId92" xr:uid="{7C9C048C-7B4F-4BDD-BD7C-E12108969705}"/>
    <hyperlink ref="E95" r:id="rId93" xr:uid="{A1A1FC64-C9EC-427C-82C1-7317B4637444}"/>
    <hyperlink ref="E96" r:id="rId94" xr:uid="{59BD7634-B7CA-4AD5-9ED6-98C4F46713B6}"/>
    <hyperlink ref="E97" r:id="rId95" xr:uid="{634C4FD3-0085-4029-B7CB-B68A033E6EF4}"/>
    <hyperlink ref="E98" r:id="rId96" xr:uid="{BCE275D1-8CB2-4128-ACD7-4E4BAB68E462}"/>
    <hyperlink ref="E99" r:id="rId97" xr:uid="{3F0711E4-31D0-423E-AD2B-09D477328517}"/>
    <hyperlink ref="E100" r:id="rId98" xr:uid="{A11C26FD-50AA-4217-8A91-85751878AEAC}"/>
    <hyperlink ref="E101" r:id="rId99" xr:uid="{FB07650E-3242-4A17-BD72-3AC460D3F387}"/>
    <hyperlink ref="E102" r:id="rId100" xr:uid="{256E5742-8C13-4DD4-BA0E-DAC466C17B00}"/>
    <hyperlink ref="E103" r:id="rId101" xr:uid="{52E5BAA7-C484-4B13-AB85-FCB52BC05CAC}"/>
    <hyperlink ref="E104" r:id="rId102" xr:uid="{CA6AB704-E290-4760-A4C0-054663C6B200}"/>
    <hyperlink ref="E105" r:id="rId103" xr:uid="{9D3B073B-F439-4F68-AC8E-AA66B6655130}"/>
    <hyperlink ref="E108" r:id="rId104" xr:uid="{3D71C9E1-412F-4AD3-AE19-703C29BB4661}"/>
    <hyperlink ref="E109" r:id="rId105" xr:uid="{B0683ADC-F0EE-43CB-BFD0-62C47AA15AA7}"/>
    <hyperlink ref="E110" r:id="rId106" xr:uid="{678F4A66-C382-4E36-A67D-A410FAE04CD0}"/>
    <hyperlink ref="E111" r:id="rId107" xr:uid="{687072F1-A629-4ACA-B8BC-FD34151943F2}"/>
    <hyperlink ref="E112" r:id="rId108" xr:uid="{85F61D7B-C7BB-4977-B92A-E58E0045D7F5}"/>
    <hyperlink ref="E113" r:id="rId109" xr:uid="{BDF050DF-DD1D-4556-AB27-88F37228106E}"/>
    <hyperlink ref="E114" r:id="rId110" xr:uid="{D3B697C2-8742-43D9-9031-0C2CB2D22DF2}"/>
    <hyperlink ref="E115" r:id="rId111" xr:uid="{BE6D3ACC-A893-474C-945D-775A2D46FCB0}"/>
    <hyperlink ref="E116" r:id="rId112" xr:uid="{94C56D4D-8D88-43DB-80D3-16AB720EEBC3}"/>
    <hyperlink ref="E117" r:id="rId113" xr:uid="{E3A96C0B-664C-456A-BFAE-837CB0FB38FD}"/>
    <hyperlink ref="E118" r:id="rId114" xr:uid="{9FAD90C3-72A9-433D-B5ED-2594B535610B}"/>
    <hyperlink ref="E119" r:id="rId115" xr:uid="{F1A0E45A-516A-47E2-8CBD-D42F38104566}"/>
    <hyperlink ref="E120" r:id="rId116" xr:uid="{072D47B4-57F5-4A44-930E-B30989B5FA37}"/>
    <hyperlink ref="E121" r:id="rId117" xr:uid="{7B6E6E83-F805-4691-96D2-649DED4E6B95}"/>
    <hyperlink ref="E122" r:id="rId118" xr:uid="{45C0639C-9CD1-4BB9-8D4B-021543696917}"/>
    <hyperlink ref="E123" r:id="rId119" xr:uid="{3F89FD61-59B2-4027-999B-A27ED1286A97}"/>
    <hyperlink ref="E124" r:id="rId120" xr:uid="{D578CCEC-1724-4DA3-9444-CB6DB0CACC1B}"/>
    <hyperlink ref="E125" r:id="rId121" xr:uid="{07C40D31-4E3B-4EC6-8161-AF786EE3488D}"/>
    <hyperlink ref="E126" r:id="rId122" xr:uid="{916416B3-C57C-4047-8349-822EB0F66C03}"/>
    <hyperlink ref="E127" r:id="rId123" xr:uid="{14162BFE-FFFA-4520-9917-E228F93E89CD}"/>
    <hyperlink ref="E128" r:id="rId124" xr:uid="{FF45770E-AC9B-49B4-B30F-B9C3CD72C429}"/>
    <hyperlink ref="E129" r:id="rId125" xr:uid="{9F4BD619-6DD0-4147-B43D-AB099A70F7D4}"/>
    <hyperlink ref="E130" r:id="rId126" xr:uid="{71593ACF-3A29-483F-ADA6-A48CA3D97517}"/>
    <hyperlink ref="E131" r:id="rId127" xr:uid="{603D7314-744B-434E-80C7-3F98297EDD58}"/>
    <hyperlink ref="E132" r:id="rId128" xr:uid="{BF97D0B9-13EF-4BF0-B3AD-4842B0DD53ED}"/>
    <hyperlink ref="E133" r:id="rId129" xr:uid="{A7AF31E1-50CB-4639-9A89-AF7DE962866E}"/>
    <hyperlink ref="E134" r:id="rId130" xr:uid="{1409144E-BBE2-4589-A8DE-1ECA99ADEA93}"/>
    <hyperlink ref="E135" r:id="rId131" xr:uid="{F681AABD-07E2-4EF6-A942-655B87DAEF8F}"/>
    <hyperlink ref="E136" r:id="rId132" xr:uid="{45F352A9-D265-44CE-B6D6-49747B79EB80}"/>
    <hyperlink ref="E137" r:id="rId133" xr:uid="{F0F4D053-664D-4F02-B1F9-BDB5E48BDB03}"/>
    <hyperlink ref="E138" r:id="rId134" xr:uid="{4D56BC8A-5D83-49CF-8F55-AC5D24D684E2}"/>
    <hyperlink ref="E106" r:id="rId135" xr:uid="{C8CABE76-3789-4031-AB6C-991EFCBD8E71}"/>
    <hyperlink ref="E107" r:id="rId136" xr:uid="{5D93BF9F-DD25-4FD0-92C4-EAE4DFC58736}"/>
    <hyperlink ref="C112" r:id="rId137" display="https://www.instagram.com/reel/CrUh1fxBJxu/?utm_source=ig_web_copy_link&amp;igshid=MzRlODBiNWFlZA==" xr:uid="{797F5610-2478-4877-A898-39FB801DCD9C}"/>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C44B36-B371-4469-B60C-16FD468BFF6C}">
  <dimension ref="A1:G130"/>
  <sheetViews>
    <sheetView topLeftCell="A110" zoomScaleNormal="100" workbookViewId="0">
      <selection activeCell="R112" sqref="R112"/>
    </sheetView>
  </sheetViews>
  <sheetFormatPr defaultRowHeight="15" x14ac:dyDescent="0.25"/>
  <cols>
    <col min="1" max="1" width="6.7109375" customWidth="1"/>
    <col min="2" max="2" width="13.5703125" customWidth="1"/>
    <col min="3" max="3" width="28.7109375" customWidth="1"/>
    <col min="4" max="4" width="14.42578125" customWidth="1"/>
    <col min="5" max="5" width="42.42578125" customWidth="1"/>
  </cols>
  <sheetData>
    <row r="1" spans="1:5" x14ac:dyDescent="0.25">
      <c r="A1" s="146" t="s">
        <v>1184</v>
      </c>
      <c r="B1" s="147"/>
      <c r="C1" s="147"/>
      <c r="D1" s="147"/>
      <c r="E1" s="148"/>
    </row>
    <row r="2" spans="1:5" x14ac:dyDescent="0.25">
      <c r="A2" s="18" t="s">
        <v>150</v>
      </c>
      <c r="B2" s="19" t="s">
        <v>1</v>
      </c>
      <c r="C2" s="20" t="s">
        <v>2</v>
      </c>
      <c r="D2" s="19" t="s">
        <v>3</v>
      </c>
      <c r="E2" s="20" t="s">
        <v>4</v>
      </c>
    </row>
    <row r="3" spans="1:5" ht="82.5" x14ac:dyDescent="0.25">
      <c r="A3" s="5">
        <v>1</v>
      </c>
      <c r="B3" s="7">
        <v>45047</v>
      </c>
      <c r="C3" s="9" t="s">
        <v>938</v>
      </c>
      <c r="D3" s="139">
        <v>1</v>
      </c>
      <c r="E3" s="10" t="s">
        <v>937</v>
      </c>
    </row>
    <row r="4" spans="1:5" ht="110.25" x14ac:dyDescent="0.25">
      <c r="A4" s="8">
        <v>2</v>
      </c>
      <c r="B4" s="7"/>
      <c r="C4" s="4" t="s">
        <v>939</v>
      </c>
      <c r="D4" s="141"/>
      <c r="E4" s="10" t="s">
        <v>940</v>
      </c>
    </row>
    <row r="5" spans="1:5" ht="110.25" x14ac:dyDescent="0.25">
      <c r="A5" s="5">
        <v>3</v>
      </c>
      <c r="B5" s="7">
        <v>45048</v>
      </c>
      <c r="C5" s="4" t="s">
        <v>941</v>
      </c>
      <c r="D5" s="139">
        <v>5</v>
      </c>
      <c r="E5" s="10" t="s">
        <v>942</v>
      </c>
    </row>
    <row r="6" spans="1:5" ht="94.5" x14ac:dyDescent="0.25">
      <c r="A6" s="8">
        <v>4</v>
      </c>
      <c r="B6" s="16"/>
      <c r="C6" s="4" t="s">
        <v>943</v>
      </c>
      <c r="D6" s="140"/>
      <c r="E6" s="10" t="s">
        <v>944</v>
      </c>
    </row>
    <row r="7" spans="1:5" ht="63" x14ac:dyDescent="0.25">
      <c r="A7" s="5">
        <v>5</v>
      </c>
      <c r="B7" s="7"/>
      <c r="C7" s="4" t="s">
        <v>945</v>
      </c>
      <c r="D7" s="140"/>
      <c r="E7" s="10" t="s">
        <v>946</v>
      </c>
    </row>
    <row r="8" spans="1:5" ht="63" x14ac:dyDescent="0.25">
      <c r="A8" s="8">
        <v>6</v>
      </c>
      <c r="B8" s="7"/>
      <c r="C8" s="4" t="s">
        <v>947</v>
      </c>
      <c r="D8" s="140"/>
      <c r="E8" s="11" t="s">
        <v>163</v>
      </c>
    </row>
    <row r="9" spans="1:5" ht="78.75" x14ac:dyDescent="0.25">
      <c r="A9" s="5">
        <v>7</v>
      </c>
      <c r="B9" s="7"/>
      <c r="C9" s="4" t="s">
        <v>164</v>
      </c>
      <c r="D9" s="141"/>
      <c r="E9" s="10" t="s">
        <v>948</v>
      </c>
    </row>
    <row r="10" spans="1:5" ht="45" x14ac:dyDescent="0.25">
      <c r="A10" s="8">
        <v>8</v>
      </c>
      <c r="B10" s="7">
        <v>45049</v>
      </c>
      <c r="C10" s="4" t="s">
        <v>949</v>
      </c>
      <c r="D10" s="139">
        <v>6</v>
      </c>
      <c r="E10" s="10" t="s">
        <v>950</v>
      </c>
    </row>
    <row r="11" spans="1:5" ht="78.75" x14ac:dyDescent="0.25">
      <c r="A11" s="5">
        <v>9</v>
      </c>
      <c r="B11" s="7"/>
      <c r="C11" s="4" t="s">
        <v>951</v>
      </c>
      <c r="D11" s="140"/>
      <c r="E11" s="10" t="s">
        <v>952</v>
      </c>
    </row>
    <row r="12" spans="1:5" ht="45" x14ac:dyDescent="0.25">
      <c r="A12" s="8">
        <v>10</v>
      </c>
      <c r="B12" s="7"/>
      <c r="C12" s="4" t="s">
        <v>953</v>
      </c>
      <c r="D12" s="140"/>
      <c r="E12" s="10" t="s">
        <v>954</v>
      </c>
    </row>
    <row r="13" spans="1:5" ht="94.5" x14ac:dyDescent="0.25">
      <c r="A13" s="5">
        <v>11</v>
      </c>
      <c r="B13" s="7"/>
      <c r="C13" s="4" t="s">
        <v>955</v>
      </c>
      <c r="D13" s="140"/>
      <c r="E13" s="10" t="s">
        <v>956</v>
      </c>
    </row>
    <row r="14" spans="1:5" ht="63" x14ac:dyDescent="0.25">
      <c r="A14" s="8">
        <v>12</v>
      </c>
      <c r="B14" s="7"/>
      <c r="C14" s="4" t="s">
        <v>957</v>
      </c>
      <c r="D14" s="140"/>
      <c r="E14" s="10" t="s">
        <v>958</v>
      </c>
    </row>
    <row r="15" spans="1:5" ht="45" x14ac:dyDescent="0.25">
      <c r="A15" s="5">
        <v>13</v>
      </c>
      <c r="B15" s="7"/>
      <c r="C15" s="4" t="s">
        <v>959</v>
      </c>
      <c r="D15" s="141"/>
      <c r="E15" s="10" t="s">
        <v>960</v>
      </c>
    </row>
    <row r="16" spans="1:5" ht="45" x14ac:dyDescent="0.25">
      <c r="A16" s="8">
        <v>14</v>
      </c>
      <c r="B16" s="7">
        <v>45050</v>
      </c>
      <c r="C16" s="4" t="s">
        <v>961</v>
      </c>
      <c r="D16" s="139">
        <v>2</v>
      </c>
      <c r="E16" s="10" t="s">
        <v>962</v>
      </c>
    </row>
    <row r="17" spans="1:5" ht="45" x14ac:dyDescent="0.25">
      <c r="A17" s="5">
        <v>15</v>
      </c>
      <c r="B17" s="16"/>
      <c r="C17" s="4" t="s">
        <v>963</v>
      </c>
      <c r="D17" s="141"/>
      <c r="E17" s="10" t="s">
        <v>964</v>
      </c>
    </row>
    <row r="18" spans="1:5" ht="78.75" x14ac:dyDescent="0.25">
      <c r="A18" s="8">
        <v>16</v>
      </c>
      <c r="B18" s="7">
        <v>45051</v>
      </c>
      <c r="C18" s="4" t="s">
        <v>965</v>
      </c>
      <c r="D18" s="139">
        <v>3</v>
      </c>
      <c r="E18" s="10" t="s">
        <v>966</v>
      </c>
    </row>
    <row r="19" spans="1:5" ht="45" x14ac:dyDescent="0.25">
      <c r="A19" s="5">
        <v>17</v>
      </c>
      <c r="B19" s="7"/>
      <c r="C19" s="4" t="s">
        <v>967</v>
      </c>
      <c r="D19" s="140"/>
      <c r="E19" s="10" t="s">
        <v>968</v>
      </c>
    </row>
    <row r="20" spans="1:5" ht="47.25" x14ac:dyDescent="0.25">
      <c r="A20" s="8">
        <v>18</v>
      </c>
      <c r="B20" s="7"/>
      <c r="C20" s="4" t="s">
        <v>969</v>
      </c>
      <c r="D20" s="141"/>
      <c r="E20" s="10" t="s">
        <v>970</v>
      </c>
    </row>
    <row r="21" spans="1:5" ht="78.75" x14ac:dyDescent="0.25">
      <c r="A21" s="5">
        <v>19</v>
      </c>
      <c r="B21" s="7">
        <v>45052</v>
      </c>
      <c r="C21" s="4" t="s">
        <v>971</v>
      </c>
      <c r="D21" s="5">
        <v>1</v>
      </c>
      <c r="E21" s="10" t="s">
        <v>972</v>
      </c>
    </row>
    <row r="22" spans="1:5" ht="63" x14ac:dyDescent="0.25">
      <c r="A22" s="8">
        <v>20</v>
      </c>
      <c r="B22" s="7">
        <v>45053</v>
      </c>
      <c r="C22" s="4" t="s">
        <v>973</v>
      </c>
      <c r="D22" s="139">
        <v>4</v>
      </c>
      <c r="E22" s="10" t="s">
        <v>974</v>
      </c>
    </row>
    <row r="23" spans="1:5" ht="45" x14ac:dyDescent="0.25">
      <c r="A23" s="5">
        <v>21</v>
      </c>
      <c r="B23" s="7"/>
      <c r="C23" s="4" t="s">
        <v>975</v>
      </c>
      <c r="D23" s="140"/>
      <c r="E23" s="10" t="s">
        <v>976</v>
      </c>
    </row>
    <row r="24" spans="1:5" ht="63" x14ac:dyDescent="0.25">
      <c r="A24" s="8">
        <v>22</v>
      </c>
      <c r="B24" s="7"/>
      <c r="C24" s="4" t="s">
        <v>977</v>
      </c>
      <c r="D24" s="140"/>
      <c r="E24" s="10" t="s">
        <v>978</v>
      </c>
    </row>
    <row r="25" spans="1:5" ht="63" x14ac:dyDescent="0.25">
      <c r="A25" s="5">
        <v>23</v>
      </c>
      <c r="B25" s="7"/>
      <c r="C25" s="4" t="s">
        <v>979</v>
      </c>
      <c r="D25" s="141"/>
      <c r="E25" s="10" t="s">
        <v>980</v>
      </c>
    </row>
    <row r="26" spans="1:5" ht="47.25" x14ac:dyDescent="0.25">
      <c r="A26" s="8">
        <v>24</v>
      </c>
      <c r="B26" s="7">
        <v>45054</v>
      </c>
      <c r="C26" s="4" t="s">
        <v>981</v>
      </c>
      <c r="D26" s="139">
        <v>7</v>
      </c>
      <c r="E26" s="10" t="s">
        <v>983</v>
      </c>
    </row>
    <row r="27" spans="1:5" ht="110.25" x14ac:dyDescent="0.25">
      <c r="A27" s="5">
        <v>25</v>
      </c>
      <c r="B27" s="7"/>
      <c r="C27" s="4" t="s">
        <v>982</v>
      </c>
      <c r="D27" s="140"/>
      <c r="E27" s="11" t="s">
        <v>199</v>
      </c>
    </row>
    <row r="28" spans="1:5" ht="47.25" x14ac:dyDescent="0.25">
      <c r="A28" s="8">
        <v>26</v>
      </c>
      <c r="B28" s="7"/>
      <c r="C28" s="4" t="s">
        <v>984</v>
      </c>
      <c r="D28" s="140"/>
      <c r="E28" s="10" t="s">
        <v>985</v>
      </c>
    </row>
    <row r="29" spans="1:5" ht="126" x14ac:dyDescent="0.25">
      <c r="A29" s="5">
        <v>27</v>
      </c>
      <c r="B29" s="7"/>
      <c r="C29" s="4" t="s">
        <v>986</v>
      </c>
      <c r="D29" s="140"/>
      <c r="E29" s="10" t="s">
        <v>987</v>
      </c>
    </row>
    <row r="30" spans="1:5" ht="63" x14ac:dyDescent="0.25">
      <c r="A30" s="8">
        <v>28</v>
      </c>
      <c r="B30" s="7"/>
      <c r="C30" s="4" t="s">
        <v>988</v>
      </c>
      <c r="D30" s="140"/>
      <c r="E30" s="10" t="s">
        <v>990</v>
      </c>
    </row>
    <row r="31" spans="1:5" ht="47.25" x14ac:dyDescent="0.25">
      <c r="A31" s="5">
        <v>29</v>
      </c>
      <c r="B31" s="16"/>
      <c r="C31" s="4" t="s">
        <v>989</v>
      </c>
      <c r="D31" s="140"/>
      <c r="E31" s="10" t="s">
        <v>991</v>
      </c>
    </row>
    <row r="32" spans="1:5" ht="45" x14ac:dyDescent="0.25">
      <c r="A32" s="8">
        <v>30</v>
      </c>
      <c r="B32" s="7"/>
      <c r="C32" s="4" t="s">
        <v>992</v>
      </c>
      <c r="D32" s="141"/>
      <c r="E32" s="10" t="s">
        <v>993</v>
      </c>
    </row>
    <row r="33" spans="1:7" ht="47.25" x14ac:dyDescent="0.25">
      <c r="A33" s="5">
        <v>31</v>
      </c>
      <c r="B33" s="7">
        <v>45055</v>
      </c>
      <c r="C33" s="4" t="s">
        <v>994</v>
      </c>
      <c r="D33" s="139">
        <v>3</v>
      </c>
      <c r="E33" s="10" t="s">
        <v>995</v>
      </c>
    </row>
    <row r="34" spans="1:7" ht="45" x14ac:dyDescent="0.25">
      <c r="A34" s="8">
        <v>32</v>
      </c>
      <c r="B34" s="7"/>
      <c r="C34" s="4" t="s">
        <v>996</v>
      </c>
      <c r="D34" s="140"/>
      <c r="E34" s="10" t="s">
        <v>997</v>
      </c>
    </row>
    <row r="35" spans="1:7" ht="63" x14ac:dyDescent="0.25">
      <c r="A35" s="5">
        <v>33</v>
      </c>
      <c r="B35" s="16"/>
      <c r="C35" s="4" t="s">
        <v>998</v>
      </c>
      <c r="D35" s="141"/>
      <c r="E35" s="10" t="s">
        <v>999</v>
      </c>
    </row>
    <row r="36" spans="1:7" ht="78.75" x14ac:dyDescent="0.25">
      <c r="A36" s="8">
        <v>34</v>
      </c>
      <c r="B36" s="7">
        <v>45056</v>
      </c>
      <c r="C36" s="4" t="s">
        <v>1000</v>
      </c>
      <c r="D36" s="149">
        <v>7</v>
      </c>
      <c r="E36" s="10" t="s">
        <v>1001</v>
      </c>
    </row>
    <row r="37" spans="1:7" ht="45" x14ac:dyDescent="0.25">
      <c r="A37" s="5">
        <v>35</v>
      </c>
      <c r="B37" s="7"/>
      <c r="C37" s="4" t="s">
        <v>1002</v>
      </c>
      <c r="D37" s="150"/>
      <c r="E37" s="10" t="s">
        <v>1003</v>
      </c>
      <c r="G37" s="35"/>
    </row>
    <row r="38" spans="1:7" ht="47.25" x14ac:dyDescent="0.25">
      <c r="A38" s="8">
        <v>36</v>
      </c>
      <c r="B38" s="7"/>
      <c r="C38" s="4" t="s">
        <v>1004</v>
      </c>
      <c r="D38" s="150"/>
      <c r="E38" s="10" t="s">
        <v>1005</v>
      </c>
    </row>
    <row r="39" spans="1:7" ht="47.25" x14ac:dyDescent="0.25">
      <c r="A39" s="5">
        <v>37</v>
      </c>
      <c r="B39" s="7"/>
      <c r="C39" s="4" t="s">
        <v>1006</v>
      </c>
      <c r="D39" s="150"/>
      <c r="E39" s="10" t="s">
        <v>1007</v>
      </c>
    </row>
    <row r="40" spans="1:7" ht="63" x14ac:dyDescent="0.25">
      <c r="A40" s="8">
        <v>38</v>
      </c>
      <c r="B40" s="7"/>
      <c r="C40" s="4" t="s">
        <v>1008</v>
      </c>
      <c r="D40" s="150"/>
      <c r="E40" s="10" t="s">
        <v>1009</v>
      </c>
    </row>
    <row r="41" spans="1:7" ht="47.25" x14ac:dyDescent="0.25">
      <c r="A41" s="5">
        <v>39</v>
      </c>
      <c r="B41" s="7"/>
      <c r="C41" s="4" t="s">
        <v>1010</v>
      </c>
      <c r="D41" s="150"/>
      <c r="E41" s="10" t="s">
        <v>1011</v>
      </c>
    </row>
    <row r="42" spans="1:7" ht="94.5" x14ac:dyDescent="0.25">
      <c r="A42" s="8">
        <v>40</v>
      </c>
      <c r="B42" s="7"/>
      <c r="C42" s="4" t="s">
        <v>1012</v>
      </c>
      <c r="D42" s="151"/>
      <c r="E42" s="10" t="s">
        <v>1013</v>
      </c>
    </row>
    <row r="43" spans="1:7" ht="126" x14ac:dyDescent="0.25">
      <c r="A43" s="5">
        <v>41</v>
      </c>
      <c r="B43" s="7">
        <v>45057</v>
      </c>
      <c r="C43" s="4" t="s">
        <v>1014</v>
      </c>
      <c r="D43" s="139">
        <v>6</v>
      </c>
      <c r="E43" s="10" t="s">
        <v>1015</v>
      </c>
    </row>
    <row r="44" spans="1:7" ht="45" x14ac:dyDescent="0.25">
      <c r="A44" s="8">
        <v>42</v>
      </c>
      <c r="B44" s="7"/>
      <c r="C44" s="4" t="s">
        <v>1016</v>
      </c>
      <c r="D44" s="140"/>
      <c r="E44" s="10" t="s">
        <v>1017</v>
      </c>
    </row>
    <row r="45" spans="1:7" ht="63" x14ac:dyDescent="0.25">
      <c r="A45" s="5">
        <v>43</v>
      </c>
      <c r="B45" s="7"/>
      <c r="C45" s="4" t="s">
        <v>1018</v>
      </c>
      <c r="D45" s="140"/>
      <c r="E45" s="10" t="s">
        <v>1019</v>
      </c>
    </row>
    <row r="46" spans="1:7" ht="78.75" x14ac:dyDescent="0.25">
      <c r="A46" s="8">
        <v>44</v>
      </c>
      <c r="B46" s="7"/>
      <c r="C46" s="4" t="s">
        <v>1020</v>
      </c>
      <c r="D46" s="140"/>
      <c r="E46" s="10" t="s">
        <v>1021</v>
      </c>
    </row>
    <row r="47" spans="1:7" ht="78.75" x14ac:dyDescent="0.25">
      <c r="A47" s="5">
        <v>45</v>
      </c>
      <c r="B47" s="7"/>
      <c r="C47" s="4" t="s">
        <v>1022</v>
      </c>
      <c r="D47" s="140"/>
      <c r="E47" s="10" t="s">
        <v>1023</v>
      </c>
    </row>
    <row r="48" spans="1:7" ht="110.25" x14ac:dyDescent="0.25">
      <c r="A48" s="8">
        <v>46</v>
      </c>
      <c r="B48" s="7"/>
      <c r="C48" s="4" t="s">
        <v>1024</v>
      </c>
      <c r="D48" s="141"/>
      <c r="E48" s="10" t="s">
        <v>1025</v>
      </c>
    </row>
    <row r="49" spans="1:5" ht="126" x14ac:dyDescent="0.25">
      <c r="A49" s="5">
        <v>47</v>
      </c>
      <c r="B49" s="7">
        <v>45058</v>
      </c>
      <c r="C49" s="4" t="s">
        <v>1014</v>
      </c>
      <c r="D49" s="139">
        <v>7</v>
      </c>
      <c r="E49" s="10" t="s">
        <v>1026</v>
      </c>
    </row>
    <row r="50" spans="1:5" ht="126" x14ac:dyDescent="0.25">
      <c r="A50" s="8">
        <v>48</v>
      </c>
      <c r="B50" s="7"/>
      <c r="C50" s="4" t="s">
        <v>1027</v>
      </c>
      <c r="D50" s="140"/>
      <c r="E50" s="10" t="s">
        <v>1028</v>
      </c>
    </row>
    <row r="51" spans="1:5" ht="45" x14ac:dyDescent="0.25">
      <c r="A51" s="5">
        <v>49</v>
      </c>
      <c r="B51" s="7"/>
      <c r="C51" s="4" t="s">
        <v>1029</v>
      </c>
      <c r="D51" s="140"/>
      <c r="E51" s="10" t="s">
        <v>1030</v>
      </c>
    </row>
    <row r="52" spans="1:5" ht="47.25" x14ac:dyDescent="0.25">
      <c r="A52" s="8">
        <v>50</v>
      </c>
      <c r="B52" s="7"/>
      <c r="C52" s="4" t="s">
        <v>1031</v>
      </c>
      <c r="D52" s="140"/>
      <c r="E52" s="10" t="s">
        <v>1032</v>
      </c>
    </row>
    <row r="53" spans="1:5" ht="47.25" x14ac:dyDescent="0.25">
      <c r="A53" s="5">
        <v>51</v>
      </c>
      <c r="B53" s="7"/>
      <c r="C53" s="4" t="s">
        <v>1033</v>
      </c>
      <c r="D53" s="140"/>
      <c r="E53" s="10" t="s">
        <v>1034</v>
      </c>
    </row>
    <row r="54" spans="1:5" ht="110.25" x14ac:dyDescent="0.25">
      <c r="A54" s="8">
        <v>52</v>
      </c>
      <c r="B54" s="16"/>
      <c r="C54" s="4" t="s">
        <v>1035</v>
      </c>
      <c r="D54" s="140"/>
      <c r="E54" s="10" t="s">
        <v>1036</v>
      </c>
    </row>
    <row r="55" spans="1:5" ht="110.25" x14ac:dyDescent="0.25">
      <c r="A55" s="5">
        <v>53</v>
      </c>
      <c r="B55" s="7"/>
      <c r="C55" s="4" t="s">
        <v>1037</v>
      </c>
      <c r="D55" s="141"/>
      <c r="E55" s="10" t="s">
        <v>1038</v>
      </c>
    </row>
    <row r="56" spans="1:5" ht="45" x14ac:dyDescent="0.25">
      <c r="A56" s="8">
        <v>54</v>
      </c>
      <c r="B56" s="7">
        <v>45059</v>
      </c>
      <c r="C56" s="4" t="s">
        <v>1039</v>
      </c>
      <c r="D56" s="5">
        <v>1</v>
      </c>
      <c r="E56" s="10" t="s">
        <v>1040</v>
      </c>
    </row>
    <row r="57" spans="1:5" ht="47.25" x14ac:dyDescent="0.25">
      <c r="A57" s="5">
        <v>55</v>
      </c>
      <c r="B57" s="7">
        <v>45060</v>
      </c>
      <c r="C57" s="4" t="s">
        <v>1041</v>
      </c>
      <c r="D57" s="139">
        <v>2</v>
      </c>
      <c r="E57" s="10" t="s">
        <v>1042</v>
      </c>
    </row>
    <row r="58" spans="1:5" ht="45" x14ac:dyDescent="0.25">
      <c r="A58" s="8">
        <v>56</v>
      </c>
      <c r="B58" s="16"/>
      <c r="C58" s="4" t="s">
        <v>1043</v>
      </c>
      <c r="D58" s="141"/>
      <c r="E58" s="10" t="s">
        <v>1044</v>
      </c>
    </row>
    <row r="59" spans="1:5" ht="78.75" x14ac:dyDescent="0.25">
      <c r="A59" s="5">
        <v>57</v>
      </c>
      <c r="B59" s="7">
        <v>45061</v>
      </c>
      <c r="C59" s="4" t="s">
        <v>1045</v>
      </c>
      <c r="D59" s="139">
        <v>4</v>
      </c>
      <c r="E59" s="10" t="s">
        <v>1046</v>
      </c>
    </row>
    <row r="60" spans="1:5" ht="94.5" x14ac:dyDescent="0.25">
      <c r="A60" s="8">
        <v>58</v>
      </c>
      <c r="B60" s="7"/>
      <c r="C60" s="4" t="s">
        <v>1047</v>
      </c>
      <c r="D60" s="140"/>
      <c r="E60" s="10" t="s">
        <v>1048</v>
      </c>
    </row>
    <row r="61" spans="1:5" ht="47.25" x14ac:dyDescent="0.25">
      <c r="A61" s="5">
        <v>59</v>
      </c>
      <c r="B61" s="16"/>
      <c r="C61" s="4" t="s">
        <v>1049</v>
      </c>
      <c r="D61" s="140"/>
      <c r="E61" s="10" t="s">
        <v>1050</v>
      </c>
    </row>
    <row r="62" spans="1:5" ht="126" x14ac:dyDescent="0.25">
      <c r="A62" s="8">
        <v>60</v>
      </c>
      <c r="B62" s="7"/>
      <c r="C62" s="4" t="s">
        <v>1051</v>
      </c>
      <c r="D62" s="141"/>
      <c r="E62" s="10" t="s">
        <v>1052</v>
      </c>
    </row>
    <row r="63" spans="1:5" ht="47.25" x14ac:dyDescent="0.25">
      <c r="A63" s="5">
        <v>61</v>
      </c>
      <c r="B63" s="7">
        <v>45062</v>
      </c>
      <c r="C63" s="4" t="s">
        <v>1053</v>
      </c>
      <c r="D63" s="5">
        <v>1</v>
      </c>
      <c r="E63" s="10" t="s">
        <v>1054</v>
      </c>
    </row>
    <row r="64" spans="1:5" ht="63" x14ac:dyDescent="0.25">
      <c r="A64" s="8">
        <v>62</v>
      </c>
      <c r="B64" s="7">
        <v>45063</v>
      </c>
      <c r="C64" s="4" t="s">
        <v>1055</v>
      </c>
      <c r="D64" s="139">
        <v>4</v>
      </c>
      <c r="E64" s="10" t="s">
        <v>1056</v>
      </c>
    </row>
    <row r="65" spans="1:5" ht="47.25" x14ac:dyDescent="0.25">
      <c r="A65" s="5">
        <v>63</v>
      </c>
      <c r="B65" s="7"/>
      <c r="C65" s="4" t="s">
        <v>1057</v>
      </c>
      <c r="D65" s="140"/>
      <c r="E65" s="10" t="s">
        <v>1058</v>
      </c>
    </row>
    <row r="66" spans="1:5" ht="45" x14ac:dyDescent="0.25">
      <c r="A66" s="8">
        <v>64</v>
      </c>
      <c r="B66" s="7"/>
      <c r="C66" s="12" t="s">
        <v>1059</v>
      </c>
      <c r="D66" s="140"/>
      <c r="E66" s="10" t="s">
        <v>1060</v>
      </c>
    </row>
    <row r="67" spans="1:5" ht="63" x14ac:dyDescent="0.25">
      <c r="A67" s="5">
        <v>65</v>
      </c>
      <c r="B67" s="7"/>
      <c r="C67" s="4" t="s">
        <v>1061</v>
      </c>
      <c r="D67" s="141"/>
      <c r="E67" s="10" t="s">
        <v>1062</v>
      </c>
    </row>
    <row r="68" spans="1:5" ht="45" x14ac:dyDescent="0.25">
      <c r="A68" s="8">
        <v>66</v>
      </c>
      <c r="B68" s="7">
        <v>45064</v>
      </c>
      <c r="C68" s="4" t="s">
        <v>1063</v>
      </c>
      <c r="D68" s="139">
        <v>4</v>
      </c>
      <c r="E68" s="10" t="s">
        <v>1064</v>
      </c>
    </row>
    <row r="69" spans="1:5" ht="63" x14ac:dyDescent="0.25">
      <c r="A69" s="5">
        <v>67</v>
      </c>
      <c r="B69" s="5"/>
      <c r="C69" s="4" t="s">
        <v>1065</v>
      </c>
      <c r="D69" s="140"/>
      <c r="E69" s="10" t="s">
        <v>1066</v>
      </c>
    </row>
    <row r="70" spans="1:5" ht="60" x14ac:dyDescent="0.25">
      <c r="A70" s="8">
        <v>68</v>
      </c>
      <c r="B70" s="7"/>
      <c r="C70" s="12" t="s">
        <v>1067</v>
      </c>
      <c r="D70" s="140"/>
      <c r="E70" s="10" t="s">
        <v>1068</v>
      </c>
    </row>
    <row r="71" spans="1:5" ht="49.5" x14ac:dyDescent="0.25">
      <c r="A71" s="5">
        <v>69</v>
      </c>
      <c r="B71" s="7"/>
      <c r="C71" s="15" t="s">
        <v>1069</v>
      </c>
      <c r="D71" s="141"/>
      <c r="E71" s="10" t="s">
        <v>1070</v>
      </c>
    </row>
    <row r="72" spans="1:5" ht="99" x14ac:dyDescent="0.25">
      <c r="A72" s="8">
        <v>70</v>
      </c>
      <c r="B72" s="7">
        <v>45065</v>
      </c>
      <c r="C72" s="15" t="s">
        <v>1071</v>
      </c>
      <c r="D72" s="139">
        <v>6</v>
      </c>
      <c r="E72" s="10" t="s">
        <v>1072</v>
      </c>
    </row>
    <row r="73" spans="1:5" ht="82.5" x14ac:dyDescent="0.25">
      <c r="A73" s="5">
        <v>71</v>
      </c>
      <c r="B73" s="7"/>
      <c r="C73" s="15" t="s">
        <v>1073</v>
      </c>
      <c r="D73" s="140"/>
      <c r="E73" s="10" t="s">
        <v>1074</v>
      </c>
    </row>
    <row r="74" spans="1:5" ht="94.5" x14ac:dyDescent="0.25">
      <c r="A74" s="8">
        <v>72</v>
      </c>
      <c r="B74" s="7"/>
      <c r="C74" s="4" t="s">
        <v>1075</v>
      </c>
      <c r="D74" s="140"/>
      <c r="E74" s="10" t="s">
        <v>1076</v>
      </c>
    </row>
    <row r="75" spans="1:5" ht="165" x14ac:dyDescent="0.25">
      <c r="A75" s="5">
        <v>73</v>
      </c>
      <c r="B75" s="5"/>
      <c r="C75" s="15" t="s">
        <v>1077</v>
      </c>
      <c r="D75" s="140"/>
      <c r="E75" s="10" t="s">
        <v>1078</v>
      </c>
    </row>
    <row r="76" spans="1:5" ht="66" x14ac:dyDescent="0.25">
      <c r="A76" s="8">
        <v>74</v>
      </c>
      <c r="B76" s="7"/>
      <c r="C76" s="15" t="s">
        <v>1079</v>
      </c>
      <c r="D76" s="140"/>
      <c r="E76" s="10" t="s">
        <v>1080</v>
      </c>
    </row>
    <row r="77" spans="1:5" ht="115.5" x14ac:dyDescent="0.25">
      <c r="A77" s="5">
        <v>75</v>
      </c>
      <c r="B77" s="7"/>
      <c r="C77" s="15" t="s">
        <v>1081</v>
      </c>
      <c r="D77" s="141"/>
      <c r="E77" s="10" t="s">
        <v>1082</v>
      </c>
    </row>
    <row r="78" spans="1:5" ht="66" x14ac:dyDescent="0.25">
      <c r="A78" s="8">
        <v>76</v>
      </c>
      <c r="B78" s="23">
        <v>45066</v>
      </c>
      <c r="C78" s="15" t="s">
        <v>1083</v>
      </c>
      <c r="D78" s="139">
        <v>4</v>
      </c>
      <c r="E78" s="10" t="s">
        <v>1084</v>
      </c>
    </row>
    <row r="79" spans="1:5" ht="66" x14ac:dyDescent="0.25">
      <c r="A79" s="5">
        <v>77</v>
      </c>
      <c r="B79" s="5"/>
      <c r="C79" s="15" t="s">
        <v>1085</v>
      </c>
      <c r="D79" s="140"/>
      <c r="E79" s="10" t="s">
        <v>1086</v>
      </c>
    </row>
    <row r="80" spans="1:5" ht="115.5" x14ac:dyDescent="0.25">
      <c r="A80" s="8">
        <v>78</v>
      </c>
      <c r="B80" s="5"/>
      <c r="C80" s="15" t="s">
        <v>1087</v>
      </c>
      <c r="D80" s="140"/>
      <c r="E80" s="10" t="s">
        <v>1088</v>
      </c>
    </row>
    <row r="81" spans="1:5" ht="82.5" x14ac:dyDescent="0.25">
      <c r="A81" s="5">
        <v>79</v>
      </c>
      <c r="B81" s="5"/>
      <c r="C81" s="15" t="s">
        <v>1089</v>
      </c>
      <c r="D81" s="141"/>
      <c r="E81" s="10" t="s">
        <v>1090</v>
      </c>
    </row>
    <row r="82" spans="1:5" ht="45" x14ac:dyDescent="0.25">
      <c r="A82" s="8">
        <v>80</v>
      </c>
      <c r="B82" s="7">
        <v>45067</v>
      </c>
      <c r="C82" s="15" t="s">
        <v>1091</v>
      </c>
      <c r="D82" s="5">
        <v>1</v>
      </c>
      <c r="E82" s="10" t="s">
        <v>1092</v>
      </c>
    </row>
    <row r="83" spans="1:5" ht="66" x14ac:dyDescent="0.25">
      <c r="A83" s="5">
        <v>81</v>
      </c>
      <c r="B83" s="23">
        <v>45068</v>
      </c>
      <c r="C83" s="15" t="s">
        <v>1093</v>
      </c>
      <c r="D83" s="139">
        <v>8</v>
      </c>
      <c r="E83" s="10" t="s">
        <v>1094</v>
      </c>
    </row>
    <row r="84" spans="1:5" ht="49.5" x14ac:dyDescent="0.25">
      <c r="A84" s="8">
        <v>82</v>
      </c>
      <c r="B84" s="5"/>
      <c r="C84" s="15" t="s">
        <v>1095</v>
      </c>
      <c r="D84" s="140"/>
      <c r="E84" s="10" t="s">
        <v>1096</v>
      </c>
    </row>
    <row r="85" spans="1:5" ht="49.5" x14ac:dyDescent="0.25">
      <c r="A85" s="5">
        <v>83</v>
      </c>
      <c r="B85" s="5"/>
      <c r="C85" s="15" t="s">
        <v>1097</v>
      </c>
      <c r="D85" s="140"/>
      <c r="E85" s="10" t="s">
        <v>1098</v>
      </c>
    </row>
    <row r="86" spans="1:5" ht="45" x14ac:dyDescent="0.25">
      <c r="A86" s="8">
        <v>84</v>
      </c>
      <c r="B86" s="5"/>
      <c r="C86" s="15" t="s">
        <v>1099</v>
      </c>
      <c r="D86" s="140"/>
      <c r="E86" s="10" t="s">
        <v>1100</v>
      </c>
    </row>
    <row r="87" spans="1:5" ht="115.5" x14ac:dyDescent="0.25">
      <c r="A87" s="5">
        <v>85</v>
      </c>
      <c r="B87" s="5"/>
      <c r="C87" s="15" t="s">
        <v>1101</v>
      </c>
      <c r="D87" s="140"/>
      <c r="E87" s="10" t="s">
        <v>1102</v>
      </c>
    </row>
    <row r="88" spans="1:5" ht="132" x14ac:dyDescent="0.25">
      <c r="A88" s="8">
        <v>86</v>
      </c>
      <c r="B88" s="7"/>
      <c r="C88" s="15" t="s">
        <v>1103</v>
      </c>
      <c r="D88" s="140"/>
      <c r="E88" s="10" t="s">
        <v>1104</v>
      </c>
    </row>
    <row r="89" spans="1:5" ht="99" x14ac:dyDescent="0.25">
      <c r="A89" s="5">
        <v>87</v>
      </c>
      <c r="B89" s="5"/>
      <c r="C89" s="15" t="s">
        <v>1105</v>
      </c>
      <c r="D89" s="140"/>
      <c r="E89" s="10" t="s">
        <v>1106</v>
      </c>
    </row>
    <row r="90" spans="1:5" ht="45" x14ac:dyDescent="0.25">
      <c r="A90" s="8">
        <v>88</v>
      </c>
      <c r="B90" s="7"/>
      <c r="C90" s="15" t="s">
        <v>1107</v>
      </c>
      <c r="D90" s="141"/>
      <c r="E90" s="10" t="s">
        <v>1108</v>
      </c>
    </row>
    <row r="91" spans="1:5" ht="82.5" x14ac:dyDescent="0.25">
      <c r="A91" s="5">
        <v>89</v>
      </c>
      <c r="B91" s="7">
        <v>45069</v>
      </c>
      <c r="C91" s="15" t="s">
        <v>1109</v>
      </c>
      <c r="D91" s="139">
        <v>4</v>
      </c>
      <c r="E91" s="10" t="s">
        <v>1110</v>
      </c>
    </row>
    <row r="92" spans="1:5" ht="49.5" x14ac:dyDescent="0.25">
      <c r="A92" s="8">
        <v>90</v>
      </c>
      <c r="B92" s="5"/>
      <c r="C92" s="15" t="s">
        <v>1111</v>
      </c>
      <c r="D92" s="140"/>
      <c r="E92" s="10" t="s">
        <v>1112</v>
      </c>
    </row>
    <row r="93" spans="1:5" ht="49.5" x14ac:dyDescent="0.25">
      <c r="A93" s="5">
        <v>91</v>
      </c>
      <c r="B93" s="5"/>
      <c r="C93" s="15" t="s">
        <v>1113</v>
      </c>
      <c r="D93" s="140"/>
      <c r="E93" s="10" t="s">
        <v>1114</v>
      </c>
    </row>
    <row r="94" spans="1:5" ht="82.5" x14ac:dyDescent="0.25">
      <c r="A94" s="8">
        <v>92</v>
      </c>
      <c r="B94" s="5"/>
      <c r="C94" s="15" t="s">
        <v>1115</v>
      </c>
      <c r="D94" s="141"/>
      <c r="E94" s="10" t="s">
        <v>1116</v>
      </c>
    </row>
    <row r="95" spans="1:5" ht="99" x14ac:dyDescent="0.25">
      <c r="A95" s="5">
        <v>93</v>
      </c>
      <c r="B95" s="23">
        <v>45070</v>
      </c>
      <c r="C95" s="15" t="s">
        <v>1117</v>
      </c>
      <c r="D95" s="139">
        <v>4</v>
      </c>
      <c r="E95" s="10" t="s">
        <v>1118</v>
      </c>
    </row>
    <row r="96" spans="1:5" ht="66" x14ac:dyDescent="0.25">
      <c r="A96" s="8">
        <v>94</v>
      </c>
      <c r="B96" s="5"/>
      <c r="C96" s="15" t="s">
        <v>1119</v>
      </c>
      <c r="D96" s="140"/>
      <c r="E96" s="10" t="s">
        <v>1120</v>
      </c>
    </row>
    <row r="97" spans="1:5" ht="82.5" x14ac:dyDescent="0.25">
      <c r="A97" s="5">
        <v>95</v>
      </c>
      <c r="B97" s="7"/>
      <c r="C97" s="15" t="s">
        <v>1121</v>
      </c>
      <c r="D97" s="140"/>
      <c r="E97" s="10" t="s">
        <v>1122</v>
      </c>
    </row>
    <row r="98" spans="1:5" ht="82.5" x14ac:dyDescent="0.25">
      <c r="A98" s="8">
        <v>96</v>
      </c>
      <c r="B98" s="5"/>
      <c r="C98" s="15" t="s">
        <v>1123</v>
      </c>
      <c r="D98" s="141"/>
      <c r="E98" s="10" t="s">
        <v>1124</v>
      </c>
    </row>
    <row r="99" spans="1:5" ht="99" x14ac:dyDescent="0.25">
      <c r="A99" s="5">
        <v>97</v>
      </c>
      <c r="B99" s="23">
        <v>45071</v>
      </c>
      <c r="C99" s="15" t="s">
        <v>1125</v>
      </c>
      <c r="D99" s="139">
        <v>4</v>
      </c>
      <c r="E99" s="10" t="s">
        <v>1126</v>
      </c>
    </row>
    <row r="100" spans="1:5" ht="82.5" x14ac:dyDescent="0.3">
      <c r="A100" s="8">
        <v>98</v>
      </c>
      <c r="B100" s="13"/>
      <c r="C100" s="17" t="s">
        <v>1127</v>
      </c>
      <c r="D100" s="140"/>
      <c r="E100" s="10" t="s">
        <v>1128</v>
      </c>
    </row>
    <row r="101" spans="1:5" ht="49.5" x14ac:dyDescent="0.3">
      <c r="A101" s="5">
        <v>99</v>
      </c>
      <c r="B101" s="13"/>
      <c r="C101" s="17" t="s">
        <v>1129</v>
      </c>
      <c r="D101" s="140"/>
      <c r="E101" s="10" t="s">
        <v>1130</v>
      </c>
    </row>
    <row r="102" spans="1:5" ht="148.5" x14ac:dyDescent="0.3">
      <c r="A102" s="8">
        <v>100</v>
      </c>
      <c r="B102" s="13"/>
      <c r="C102" s="17" t="s">
        <v>1131</v>
      </c>
      <c r="D102" s="141"/>
      <c r="E102" s="10" t="s">
        <v>1132</v>
      </c>
    </row>
    <row r="103" spans="1:5" ht="66" x14ac:dyDescent="0.3">
      <c r="A103" s="5">
        <v>101</v>
      </c>
      <c r="B103" s="31">
        <v>45072</v>
      </c>
      <c r="C103" s="17" t="s">
        <v>1133</v>
      </c>
      <c r="D103" s="139">
        <v>3</v>
      </c>
      <c r="E103" s="10" t="s">
        <v>1134</v>
      </c>
    </row>
    <row r="104" spans="1:5" ht="49.5" x14ac:dyDescent="0.3">
      <c r="A104" s="8">
        <v>102</v>
      </c>
      <c r="B104" s="13"/>
      <c r="C104" s="17" t="s">
        <v>1135</v>
      </c>
      <c r="D104" s="140"/>
      <c r="E104" s="10" t="s">
        <v>1136</v>
      </c>
    </row>
    <row r="105" spans="1:5" ht="66" x14ac:dyDescent="0.3">
      <c r="A105" s="5">
        <v>103</v>
      </c>
      <c r="B105" s="13"/>
      <c r="C105" s="17" t="s">
        <v>1137</v>
      </c>
      <c r="D105" s="141"/>
      <c r="E105" s="10" t="s">
        <v>1138</v>
      </c>
    </row>
    <row r="106" spans="1:5" ht="45" x14ac:dyDescent="0.25">
      <c r="A106" s="5">
        <v>104</v>
      </c>
      <c r="B106" s="7">
        <v>45073</v>
      </c>
      <c r="C106" s="9" t="s">
        <v>1139</v>
      </c>
      <c r="D106" s="139">
        <v>6</v>
      </c>
      <c r="E106" s="10" t="s">
        <v>1140</v>
      </c>
    </row>
    <row r="107" spans="1:5" ht="110.25" x14ac:dyDescent="0.25">
      <c r="A107" s="8">
        <v>105</v>
      </c>
      <c r="B107" s="7"/>
      <c r="C107" s="4" t="s">
        <v>1589</v>
      </c>
      <c r="D107" s="140"/>
      <c r="E107" s="10" t="s">
        <v>940</v>
      </c>
    </row>
    <row r="108" spans="1:5" ht="110.25" x14ac:dyDescent="0.25">
      <c r="A108" s="5">
        <v>106</v>
      </c>
      <c r="B108" s="7"/>
      <c r="C108" s="4" t="s">
        <v>941</v>
      </c>
      <c r="D108" s="140"/>
      <c r="E108" s="10" t="s">
        <v>942</v>
      </c>
    </row>
    <row r="109" spans="1:5" ht="157.5" x14ac:dyDescent="0.25">
      <c r="A109" s="8">
        <v>107</v>
      </c>
      <c r="B109" s="16"/>
      <c r="C109" s="4" t="s">
        <v>1141</v>
      </c>
      <c r="D109" s="140"/>
      <c r="E109" s="10" t="s">
        <v>1142</v>
      </c>
    </row>
    <row r="110" spans="1:5" ht="63" x14ac:dyDescent="0.25">
      <c r="A110" s="5">
        <v>108</v>
      </c>
      <c r="B110" s="7"/>
      <c r="C110" s="4" t="s">
        <v>1143</v>
      </c>
      <c r="D110" s="140"/>
      <c r="E110" s="10" t="s">
        <v>1144</v>
      </c>
    </row>
    <row r="111" spans="1:5" ht="47.25" x14ac:dyDescent="0.25">
      <c r="A111" s="8">
        <v>109</v>
      </c>
      <c r="B111" s="7"/>
      <c r="C111" s="4" t="s">
        <v>1145</v>
      </c>
      <c r="D111" s="141"/>
      <c r="E111" s="10" t="s">
        <v>1146</v>
      </c>
    </row>
    <row r="112" spans="1:5" ht="47.25" x14ac:dyDescent="0.25">
      <c r="A112" s="5">
        <v>110</v>
      </c>
      <c r="B112" s="7">
        <v>45075</v>
      </c>
      <c r="C112" s="4" t="s">
        <v>1147</v>
      </c>
      <c r="D112" s="139">
        <v>5</v>
      </c>
      <c r="E112" s="10" t="s">
        <v>1148</v>
      </c>
    </row>
    <row r="113" spans="1:5" ht="94.5" x14ac:dyDescent="0.25">
      <c r="A113" s="8">
        <v>111</v>
      </c>
      <c r="B113" s="7"/>
      <c r="C113" s="4" t="s">
        <v>1149</v>
      </c>
      <c r="D113" s="140"/>
      <c r="E113" s="10" t="s">
        <v>1150</v>
      </c>
    </row>
    <row r="114" spans="1:5" ht="78.75" x14ac:dyDescent="0.25">
      <c r="A114" s="5">
        <v>112</v>
      </c>
      <c r="B114" s="7"/>
      <c r="C114" s="4" t="s">
        <v>1151</v>
      </c>
      <c r="D114" s="140"/>
      <c r="E114" s="10" t="s">
        <v>1152</v>
      </c>
    </row>
    <row r="115" spans="1:5" ht="63" x14ac:dyDescent="0.25">
      <c r="A115" s="8">
        <v>113</v>
      </c>
      <c r="B115" s="7"/>
      <c r="C115" s="4" t="s">
        <v>1153</v>
      </c>
      <c r="D115" s="140"/>
      <c r="E115" s="10" t="s">
        <v>1154</v>
      </c>
    </row>
    <row r="116" spans="1:5" ht="63" x14ac:dyDescent="0.25">
      <c r="A116" s="5">
        <v>114</v>
      </c>
      <c r="B116" s="7"/>
      <c r="C116" s="4" t="s">
        <v>1155</v>
      </c>
      <c r="D116" s="141"/>
      <c r="E116" s="10" t="s">
        <v>1156</v>
      </c>
    </row>
    <row r="117" spans="1:5" ht="63" x14ac:dyDescent="0.25">
      <c r="A117" s="8">
        <v>115</v>
      </c>
      <c r="B117" s="7">
        <v>45076</v>
      </c>
      <c r="C117" s="4" t="s">
        <v>1157</v>
      </c>
      <c r="D117" s="139">
        <v>9</v>
      </c>
      <c r="E117" s="10" t="s">
        <v>958</v>
      </c>
    </row>
    <row r="118" spans="1:5" ht="45" x14ac:dyDescent="0.25">
      <c r="A118" s="5">
        <v>116</v>
      </c>
      <c r="B118" s="7"/>
      <c r="C118" s="4" t="s">
        <v>1158</v>
      </c>
      <c r="D118" s="140"/>
      <c r="E118" s="10" t="s">
        <v>1159</v>
      </c>
    </row>
    <row r="119" spans="1:5" ht="78.75" x14ac:dyDescent="0.25">
      <c r="A119" s="8">
        <v>117</v>
      </c>
      <c r="B119" s="7"/>
      <c r="C119" s="4" t="s">
        <v>1160</v>
      </c>
      <c r="D119" s="140"/>
      <c r="E119" s="10" t="s">
        <v>1161</v>
      </c>
    </row>
    <row r="120" spans="1:5" ht="45" x14ac:dyDescent="0.25">
      <c r="A120" s="5">
        <v>118</v>
      </c>
      <c r="B120" s="16"/>
      <c r="C120" s="4" t="s">
        <v>1162</v>
      </c>
      <c r="D120" s="140"/>
      <c r="E120" s="10" t="s">
        <v>1163</v>
      </c>
    </row>
    <row r="121" spans="1:5" ht="63" x14ac:dyDescent="0.25">
      <c r="A121" s="8">
        <v>119</v>
      </c>
      <c r="B121" s="7"/>
      <c r="C121" s="4" t="s">
        <v>1164</v>
      </c>
      <c r="D121" s="140"/>
      <c r="E121" s="10" t="s">
        <v>1165</v>
      </c>
    </row>
    <row r="122" spans="1:5" ht="63" x14ac:dyDescent="0.25">
      <c r="A122" s="5">
        <v>120</v>
      </c>
      <c r="B122" s="7"/>
      <c r="C122" s="4" t="s">
        <v>1166</v>
      </c>
      <c r="D122" s="140"/>
      <c r="E122" s="10" t="s">
        <v>1167</v>
      </c>
    </row>
    <row r="123" spans="1:5" ht="78.75" x14ac:dyDescent="0.25">
      <c r="A123" s="8">
        <v>121</v>
      </c>
      <c r="B123" s="7"/>
      <c r="C123" s="4" t="s">
        <v>1168</v>
      </c>
      <c r="D123" s="140"/>
      <c r="E123" s="10" t="s">
        <v>1169</v>
      </c>
    </row>
    <row r="124" spans="1:5" ht="94.5" x14ac:dyDescent="0.25">
      <c r="A124" s="5">
        <v>122</v>
      </c>
      <c r="B124" s="7"/>
      <c r="C124" s="4" t="s">
        <v>1170</v>
      </c>
      <c r="D124" s="140"/>
      <c r="E124" s="10" t="s">
        <v>1171</v>
      </c>
    </row>
    <row r="125" spans="1:5" ht="157.5" x14ac:dyDescent="0.25">
      <c r="A125" s="8">
        <v>123</v>
      </c>
      <c r="B125" s="7"/>
      <c r="C125" s="4" t="s">
        <v>1172</v>
      </c>
      <c r="D125" s="141"/>
      <c r="E125" s="10" t="s">
        <v>1173</v>
      </c>
    </row>
    <row r="126" spans="1:5" ht="47.25" x14ac:dyDescent="0.25">
      <c r="A126" s="5">
        <v>124</v>
      </c>
      <c r="B126" s="7">
        <v>45077</v>
      </c>
      <c r="C126" s="4" t="s">
        <v>1174</v>
      </c>
      <c r="D126" s="139">
        <v>5</v>
      </c>
      <c r="E126" s="10" t="s">
        <v>1175</v>
      </c>
    </row>
    <row r="127" spans="1:5" ht="47.25" x14ac:dyDescent="0.25">
      <c r="A127" s="8">
        <v>125</v>
      </c>
      <c r="B127" s="7"/>
      <c r="C127" s="4" t="s">
        <v>1176</v>
      </c>
      <c r="D127" s="140"/>
      <c r="E127" s="10" t="s">
        <v>1177</v>
      </c>
    </row>
    <row r="128" spans="1:5" ht="94.5" x14ac:dyDescent="0.25">
      <c r="A128" s="5"/>
      <c r="B128" s="7"/>
      <c r="C128" s="4" t="s">
        <v>1178</v>
      </c>
      <c r="D128" s="140"/>
      <c r="E128" s="10" t="s">
        <v>1179</v>
      </c>
    </row>
    <row r="129" spans="1:5" ht="110.25" x14ac:dyDescent="0.25">
      <c r="A129" s="8"/>
      <c r="B129" s="7"/>
      <c r="C129" s="4" t="s">
        <v>1180</v>
      </c>
      <c r="D129" s="140"/>
      <c r="E129" s="10" t="s">
        <v>1181</v>
      </c>
    </row>
    <row r="130" spans="1:5" ht="30" x14ac:dyDescent="0.25">
      <c r="A130" s="5"/>
      <c r="B130" s="7"/>
      <c r="C130" s="4" t="s">
        <v>1182</v>
      </c>
      <c r="D130" s="141"/>
      <c r="E130" s="11" t="s">
        <v>199</v>
      </c>
    </row>
  </sheetData>
  <mergeCells count="27">
    <mergeCell ref="D126:D130"/>
    <mergeCell ref="D99:D102"/>
    <mergeCell ref="D103:D105"/>
    <mergeCell ref="D106:D111"/>
    <mergeCell ref="D112:D116"/>
    <mergeCell ref="D117:D125"/>
    <mergeCell ref="D78:D81"/>
    <mergeCell ref="D83:D90"/>
    <mergeCell ref="D91:D94"/>
    <mergeCell ref="D95:D98"/>
    <mergeCell ref="D64:D67"/>
    <mergeCell ref="D68:D71"/>
    <mergeCell ref="D72:D77"/>
    <mergeCell ref="D36:D42"/>
    <mergeCell ref="D43:D48"/>
    <mergeCell ref="D49:D55"/>
    <mergeCell ref="D57:D58"/>
    <mergeCell ref="D59:D62"/>
    <mergeCell ref="A1:E1"/>
    <mergeCell ref="D33:D35"/>
    <mergeCell ref="D22:D25"/>
    <mergeCell ref="D26:D32"/>
    <mergeCell ref="D3:D4"/>
    <mergeCell ref="D5:D9"/>
    <mergeCell ref="D10:D15"/>
    <mergeCell ref="D16:D17"/>
    <mergeCell ref="D18:D20"/>
  </mergeCells>
  <hyperlinks>
    <hyperlink ref="E10" r:id="rId1" xr:uid="{7A55ACFB-0542-4878-8B88-3728747309CA}"/>
    <hyperlink ref="E11" r:id="rId2" xr:uid="{ADC92FA1-56D3-44AC-81E9-10DCDA552E99}"/>
    <hyperlink ref="E12" r:id="rId3" xr:uid="{9C1D6026-1A9D-4018-B4E5-DA0484BEF8C6}"/>
    <hyperlink ref="E13" r:id="rId4" xr:uid="{06D5DE17-2C10-4BDB-B7C2-1540E4BDD624}"/>
    <hyperlink ref="E14" r:id="rId5" xr:uid="{E3A8F245-DDC6-4E4A-8EDD-A4266E20CBD1}"/>
    <hyperlink ref="E15" r:id="rId6" xr:uid="{A649DC71-3A7E-4ACB-A58C-E5E463B47E04}"/>
    <hyperlink ref="E16" r:id="rId7" xr:uid="{6507A954-CB69-4B5B-9B95-8BB666FC932F}"/>
    <hyperlink ref="E17" r:id="rId8" xr:uid="{C0040E4C-81E7-4FFD-B675-DF4FA242084D}"/>
    <hyperlink ref="E18" r:id="rId9" xr:uid="{822FD434-D238-40E5-87E3-5B517B5883B2}"/>
    <hyperlink ref="E19" r:id="rId10" xr:uid="{052DD5D8-47EF-49A7-A6FD-DDBE7683F18E}"/>
    <hyperlink ref="E20" r:id="rId11" xr:uid="{7AFA4A85-F212-49EC-8870-10AF205D68C5}"/>
    <hyperlink ref="E21" r:id="rId12" xr:uid="{AC652826-DF9E-4E95-87A9-0DE278184425}"/>
    <hyperlink ref="E22" r:id="rId13" xr:uid="{7FFED2D9-3945-4B49-94C7-2416726B4F6C}"/>
    <hyperlink ref="E23" r:id="rId14" xr:uid="{CCBED342-DC15-4335-8DE1-B00AF24F843B}"/>
    <hyperlink ref="E24" r:id="rId15" xr:uid="{6A0FC777-B90F-4633-9FFD-DB7A000CD4CF}"/>
    <hyperlink ref="E25" r:id="rId16" xr:uid="{47D0AD08-883F-425A-A9E0-10C7A1F46CE1}"/>
    <hyperlink ref="E26" r:id="rId17" xr:uid="{DEB27931-2E84-4B06-8023-7206B1EF036D}"/>
    <hyperlink ref="E27" r:id="rId18" xr:uid="{78B524A6-F0D5-4AB4-9F20-C44DC584710B}"/>
    <hyperlink ref="E28" r:id="rId19" xr:uid="{590272E2-AFA0-40C9-940D-4856BB33C036}"/>
    <hyperlink ref="E29" r:id="rId20" xr:uid="{F8A9F2E8-1909-4FAD-BD2F-522ABFB95763}"/>
    <hyperlink ref="E31" r:id="rId21" xr:uid="{514CBC54-D0A9-4083-B16F-34C179721153}"/>
    <hyperlink ref="E32" r:id="rId22" xr:uid="{32DDFD45-08E7-436C-A83A-A966B9CED4B6}"/>
    <hyperlink ref="E33" r:id="rId23" xr:uid="{E2BEECEA-C7CA-4CAD-AB69-8D314BAAEA5D}"/>
    <hyperlink ref="E34" r:id="rId24" xr:uid="{B3E9569C-8DBF-4021-97D5-2EDB1043AAD0}"/>
    <hyperlink ref="E35" r:id="rId25" xr:uid="{965247AB-5065-4D7D-A5F3-EE42DEFF44D8}"/>
    <hyperlink ref="E36" r:id="rId26" xr:uid="{6BF1E558-E52D-42E8-9064-47B23E192DEA}"/>
    <hyperlink ref="E37" r:id="rId27" xr:uid="{A8D94FD2-45CD-451B-8B5B-CC5E3A262D3A}"/>
    <hyperlink ref="E38" r:id="rId28" xr:uid="{A287B09C-718C-42BE-B9F4-83B044793467}"/>
    <hyperlink ref="E39" r:id="rId29" xr:uid="{FA52B1BD-1862-466A-8175-7079B1FA7929}"/>
    <hyperlink ref="E40" r:id="rId30" xr:uid="{911FAD7B-7F58-4D39-A55D-1A798308BCA4}"/>
    <hyperlink ref="E41" r:id="rId31" xr:uid="{52F4807A-FF99-4CEC-8A3F-EEA382900FC0}"/>
    <hyperlink ref="E42" r:id="rId32" xr:uid="{4D735569-3BBC-4184-9867-016ED09397BC}"/>
    <hyperlink ref="E44" r:id="rId33" xr:uid="{BB32FD9E-2D18-4D11-A241-D655AADBEB81}"/>
    <hyperlink ref="E43" r:id="rId34" xr:uid="{AB76EC43-FDC9-49E4-ADDB-A665114AEAA3}"/>
    <hyperlink ref="E45" r:id="rId35" xr:uid="{CD603B51-21E5-447A-831F-26D2548537EB}"/>
    <hyperlink ref="E46" r:id="rId36" xr:uid="{9BC8C2CA-0186-4C70-9045-89CAFAE86D9F}"/>
    <hyperlink ref="E47" r:id="rId37" xr:uid="{AA37597C-E968-401C-A993-DEA3F976E221}"/>
    <hyperlink ref="E48" r:id="rId38" xr:uid="{37048A2C-FF39-4E51-9171-9486F418028F}"/>
    <hyperlink ref="E49" r:id="rId39" xr:uid="{CCAE8685-F0D4-427A-B128-B559E6ECE913}"/>
    <hyperlink ref="E50" r:id="rId40" xr:uid="{C11D6243-CE9E-4615-A4C4-843C8DAFBB74}"/>
    <hyperlink ref="E51" r:id="rId41" xr:uid="{19B6FEFD-A5ED-4504-8F05-DA81832C6A38}"/>
    <hyperlink ref="E52" r:id="rId42" xr:uid="{0E105860-EF84-4270-97F0-C6EE3C20C700}"/>
    <hyperlink ref="E53" r:id="rId43" xr:uid="{DCE446A3-8A8F-432A-A2CD-F95A0E62E552}"/>
    <hyperlink ref="E54" r:id="rId44" xr:uid="{3AF88B62-7BC7-4658-839E-9B4B85C00F41}"/>
    <hyperlink ref="E55" r:id="rId45" xr:uid="{3C950498-62B9-47D3-9353-1ED46C04EA6E}"/>
    <hyperlink ref="E56" r:id="rId46" xr:uid="{078DFF7B-A250-4B59-89E8-28FF0254B7AC}"/>
    <hyperlink ref="E57" r:id="rId47" xr:uid="{9F66D5BD-0B12-4D41-9CC1-F633F659BBCA}"/>
    <hyperlink ref="E58" r:id="rId48" xr:uid="{04E30327-7E60-4A4E-8719-352DC0F1634F}"/>
    <hyperlink ref="E59" r:id="rId49" xr:uid="{653E4C3E-FC67-431F-BE4D-B956D840F489}"/>
    <hyperlink ref="E60" r:id="rId50" xr:uid="{3E36F00D-E588-4945-827A-D6F22F2FB17A}"/>
    <hyperlink ref="E61" r:id="rId51" xr:uid="{56DC9881-1A99-4CBF-9D70-E33F2776CA75}"/>
    <hyperlink ref="E62" r:id="rId52" xr:uid="{EF9D0E37-BAD2-4128-A49D-7B7286CBC370}"/>
    <hyperlink ref="E63" r:id="rId53" xr:uid="{E47B9EC7-7889-4437-8A98-7E415A909F52}"/>
    <hyperlink ref="E64" r:id="rId54" xr:uid="{4D114847-5067-4C4C-9C8F-9A6D1214D197}"/>
    <hyperlink ref="E65" r:id="rId55" xr:uid="{3A9E0680-DF96-46A2-A3A0-94459A5F8DF5}"/>
    <hyperlink ref="E66" r:id="rId56" xr:uid="{CBDF3F7E-6F8E-4F04-8C27-781B0BE09839}"/>
    <hyperlink ref="E67" r:id="rId57" xr:uid="{0F2D0502-DF46-410F-8F71-1DACE54FC7BC}"/>
    <hyperlink ref="E68" r:id="rId58" xr:uid="{8F79471F-D57E-4A44-AFB9-8A75ED8C5733}"/>
    <hyperlink ref="E69" r:id="rId59" xr:uid="{C49882E0-D401-474E-B141-B89801CB621B}"/>
    <hyperlink ref="E70" r:id="rId60" xr:uid="{B21C4BD5-275F-44D2-A3E5-267DEA52428E}"/>
    <hyperlink ref="E71" r:id="rId61" xr:uid="{DD8F8C60-4DE0-42D8-A637-5F8C8B7478BC}"/>
    <hyperlink ref="E80" r:id="rId62" xr:uid="{BA425A56-C513-4433-961D-3BF32AD65611}"/>
    <hyperlink ref="E30" r:id="rId63" xr:uid="{03B502F8-61C8-48C2-B144-4684EE81F1FA}"/>
    <hyperlink ref="E72" r:id="rId64" xr:uid="{0221DF74-B1E2-47D8-94E2-8BEF7C82C5F1}"/>
    <hyperlink ref="E73" r:id="rId65" xr:uid="{4242C911-9DED-4930-942F-76F2DFF77D3B}"/>
    <hyperlink ref="E74" r:id="rId66" xr:uid="{F9194BEE-D3AC-4DB9-9873-1AC211E65BC6}"/>
    <hyperlink ref="E75" r:id="rId67" xr:uid="{1F325E74-A706-4914-840C-D324E7976EF7}"/>
    <hyperlink ref="E76" r:id="rId68" xr:uid="{536985F7-F3F6-426E-AC6A-EC6C3C30C135}"/>
    <hyperlink ref="E77" r:id="rId69" xr:uid="{0ECC58AE-4236-4B54-94B7-E6EBF4EB1C89}"/>
    <hyperlink ref="E78" r:id="rId70" xr:uid="{9F41A72F-526C-4F1C-9B3E-2AB9AD4A1269}"/>
    <hyperlink ref="E79" r:id="rId71" xr:uid="{B724B019-5108-40B4-88A7-59BC11001085}"/>
    <hyperlink ref="E81" r:id="rId72" xr:uid="{570150DA-EBEB-43C7-86AF-A7577AE05855}"/>
    <hyperlink ref="E82" r:id="rId73" xr:uid="{82109C54-9643-4065-91C3-19CAB7BD3D2F}"/>
    <hyperlink ref="E83" r:id="rId74" xr:uid="{CD886C61-B66C-42DF-BF23-A7B305440074}"/>
    <hyperlink ref="E84" r:id="rId75" xr:uid="{BC1865AE-9B7C-4608-8410-9957045C4078}"/>
    <hyperlink ref="E85" r:id="rId76" xr:uid="{EF213F3B-54D0-4996-AC7D-607FE6ED3878}"/>
    <hyperlink ref="E86" r:id="rId77" xr:uid="{6B438F8A-4C34-4433-AFD2-FFD8DF67FFBE}"/>
    <hyperlink ref="E87" r:id="rId78" xr:uid="{0D6E8200-A6FC-431D-8A07-B1E24C0FFC74}"/>
    <hyperlink ref="E88" r:id="rId79" xr:uid="{303EEFDB-8AAC-42E4-8792-95B2D6FEFF61}"/>
    <hyperlink ref="E89" r:id="rId80" xr:uid="{2C6C8F0B-3CE6-410B-8FC5-9C55604B187E}"/>
    <hyperlink ref="E90" r:id="rId81" xr:uid="{4FAB30D7-15D8-43AE-8146-E25D9D7BE9A3}"/>
    <hyperlink ref="E91" r:id="rId82" xr:uid="{623B25A9-C23D-4EA9-B202-8988BF505EEB}"/>
    <hyperlink ref="E92" r:id="rId83" xr:uid="{67A9DC7E-3C08-4CF9-AA3C-6A997793741A}"/>
    <hyperlink ref="E93" r:id="rId84" xr:uid="{2F21292A-5DB1-4370-AE64-E9AA7F8AA6C2}"/>
    <hyperlink ref="E94" r:id="rId85" xr:uid="{D77B28E4-85ED-405F-8E67-DF9F7C9C236C}"/>
    <hyperlink ref="E95" r:id="rId86" xr:uid="{E78617C9-657C-4E08-9A86-E3AAFF59DA0E}"/>
    <hyperlink ref="E96" r:id="rId87" xr:uid="{7F816997-E656-46B3-A2C6-7B2ABE65249C}"/>
    <hyperlink ref="E97" r:id="rId88" xr:uid="{490D8527-5F28-4963-9D41-39058B6D56AA}"/>
    <hyperlink ref="E98" r:id="rId89" xr:uid="{79D353D4-F037-40FF-9638-F641EBD11ACA}"/>
    <hyperlink ref="E99" r:id="rId90" xr:uid="{7DD9986B-30D7-409F-8406-FE75739500FE}"/>
    <hyperlink ref="E100" r:id="rId91" xr:uid="{D3FFC595-9A0A-411C-8ED6-B51654CBB145}"/>
    <hyperlink ref="E101" r:id="rId92" xr:uid="{E04B5952-DF6E-4A3F-A778-BF53451E3F06}"/>
    <hyperlink ref="E102" r:id="rId93" xr:uid="{EFF4F7F3-AAC6-46AE-AF24-D73DEE2EE096}"/>
    <hyperlink ref="E103" r:id="rId94" xr:uid="{5CDFCE34-6519-49EE-9638-A6E14DB498D5}"/>
    <hyperlink ref="E104" r:id="rId95" xr:uid="{52E9DE34-756A-4BF6-93A8-FA0F02D3BA45}"/>
    <hyperlink ref="E105" r:id="rId96" xr:uid="{E28A35BB-5AC2-4277-B39A-B5C6F995F01F}"/>
    <hyperlink ref="E108" r:id="rId97" xr:uid="{010FC9F5-BA9E-441B-8D76-42AAB31D6ADD}"/>
    <hyperlink ref="E109" r:id="rId98" xr:uid="{2F6D0045-C246-46A1-B4A9-6DC11DFA3DF8}"/>
    <hyperlink ref="E110" r:id="rId99" xr:uid="{36FE8288-564E-42DB-AD82-96885CED3E1F}"/>
    <hyperlink ref="E111" r:id="rId100" xr:uid="{7BBBBA7E-386F-470D-80BA-887AC4247FEC}"/>
    <hyperlink ref="E112" r:id="rId101" xr:uid="{A240EEF9-99C3-4C96-8CE3-EBE4C3D862E9}"/>
    <hyperlink ref="E113" r:id="rId102" xr:uid="{4F1FF962-74DB-4646-82DE-249EFE983D07}"/>
    <hyperlink ref="E114" r:id="rId103" xr:uid="{5B6A247E-DB59-4515-86B7-B4609CF55BBF}"/>
    <hyperlink ref="E115" r:id="rId104" xr:uid="{79C0DA22-ED47-4375-BF34-F1A340E8BDF7}"/>
    <hyperlink ref="E116" r:id="rId105" xr:uid="{1A4D0C37-E675-4689-A9AE-2109854266D2}"/>
    <hyperlink ref="E117" r:id="rId106" xr:uid="{A4D92628-3231-4F52-B611-161EFF2FBBD7}"/>
    <hyperlink ref="E118" r:id="rId107" xr:uid="{126B4BAA-347B-4D42-B45D-A0D17B896BD2}"/>
    <hyperlink ref="E119" r:id="rId108" xr:uid="{76E95791-0DCB-405A-9ECF-CF04FD92807C}"/>
    <hyperlink ref="E120" r:id="rId109" xr:uid="{9171444B-F8ED-44BA-ABA1-07DFDE82754D}"/>
    <hyperlink ref="E121" r:id="rId110" xr:uid="{EE8BAA10-8561-4F4C-8AC9-91B6EAD1C0D9}"/>
    <hyperlink ref="E122" r:id="rId111" xr:uid="{93654D7D-653B-4BC3-8644-39EBE6BAADDF}"/>
    <hyperlink ref="E123" r:id="rId112" xr:uid="{76DF6718-5768-4825-855B-548C79EA8582}"/>
    <hyperlink ref="E124" r:id="rId113" xr:uid="{90175F3A-9D9C-4222-8618-C9144A056B9D}"/>
    <hyperlink ref="E125" r:id="rId114" xr:uid="{0D4904CB-181A-4561-8782-C2B43158F9B3}"/>
    <hyperlink ref="E126" r:id="rId115" xr:uid="{5CD51B96-0FE0-40BE-BF65-BB06D8344B91}"/>
    <hyperlink ref="E127" r:id="rId116" xr:uid="{2A3EA673-7F8A-49E2-A653-04D452073E6E}"/>
    <hyperlink ref="E128" r:id="rId117" xr:uid="{8B9FC7D6-2F59-49D8-B003-DF702AD03099}"/>
    <hyperlink ref="E129" r:id="rId118" xr:uid="{1632C78F-1113-400F-AC72-48B91805B04B}"/>
    <hyperlink ref="E106" r:id="rId119" xr:uid="{F1DF0F60-F63C-4C7E-8F91-1169FCA401FE}"/>
    <hyperlink ref="E107" r:id="rId120" xr:uid="{D6CD49D5-CA5B-4711-A1FB-64F7E50701C4}"/>
    <hyperlink ref="E130" r:id="rId121" xr:uid="{F0DD4F4D-3B5D-4D18-8BD1-2A133393A74F}"/>
    <hyperlink ref="E9" r:id="rId122" xr:uid="{F3C08A15-EC1B-4FAF-8814-2204C68766CF}"/>
    <hyperlink ref="E8" r:id="rId123" xr:uid="{5190C11C-D254-4E94-8881-67E4A28D46CC}"/>
    <hyperlink ref="E7" r:id="rId124" xr:uid="{FE1D777F-05C7-4437-A89D-8868E5A9C2C1}"/>
    <hyperlink ref="E6" r:id="rId125" xr:uid="{0EDB66CD-1BF6-4142-955E-70C5FAA807DC}"/>
    <hyperlink ref="E5" r:id="rId126" xr:uid="{5340AC1D-2BEF-4F2B-AF71-495BC07C7A8F}"/>
    <hyperlink ref="E4" r:id="rId127" xr:uid="{3AF87187-C025-45DA-B710-B23D80D48D8F}"/>
    <hyperlink ref="E3" r:id="rId128" xr:uid="{5CF36167-CC76-4887-B80B-A885F3A1B3C4}"/>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7CD9EA-3FBC-44B1-9276-40FA47A799C6}">
  <dimension ref="A1:E168"/>
  <sheetViews>
    <sheetView topLeftCell="A135" workbookViewId="0">
      <selection activeCell="E135" sqref="E135"/>
    </sheetView>
  </sheetViews>
  <sheetFormatPr defaultRowHeight="15" x14ac:dyDescent="0.25"/>
  <cols>
    <col min="2" max="2" width="14.5703125" customWidth="1"/>
    <col min="3" max="3" width="24.28515625" customWidth="1"/>
    <col min="4" max="4" width="10.7109375" customWidth="1"/>
    <col min="5" max="5" width="31.140625" customWidth="1"/>
    <col min="10" max="10" width="9.140625" customWidth="1"/>
  </cols>
  <sheetData>
    <row r="1" spans="1:5" x14ac:dyDescent="0.25">
      <c r="A1" s="146" t="s">
        <v>1459</v>
      </c>
      <c r="B1" s="147"/>
      <c r="C1" s="147"/>
      <c r="D1" s="147"/>
      <c r="E1" s="148"/>
    </row>
    <row r="2" spans="1:5" x14ac:dyDescent="0.25">
      <c r="A2" s="18" t="s">
        <v>150</v>
      </c>
      <c r="B2" s="19" t="s">
        <v>1</v>
      </c>
      <c r="C2" s="20" t="s">
        <v>2</v>
      </c>
      <c r="D2" s="19" t="s">
        <v>3</v>
      </c>
      <c r="E2" s="20" t="s">
        <v>4</v>
      </c>
    </row>
    <row r="3" spans="1:5" ht="66" x14ac:dyDescent="0.25">
      <c r="A3" s="5">
        <v>1</v>
      </c>
      <c r="B3" s="7">
        <v>45078</v>
      </c>
      <c r="C3" s="132" t="s">
        <v>1185</v>
      </c>
      <c r="D3" s="139">
        <v>4</v>
      </c>
      <c r="E3" s="10" t="s">
        <v>1183</v>
      </c>
    </row>
    <row r="4" spans="1:5" ht="94.5" x14ac:dyDescent="0.25">
      <c r="A4" s="8">
        <v>2</v>
      </c>
      <c r="B4" s="7"/>
      <c r="C4" s="4" t="s">
        <v>1186</v>
      </c>
      <c r="D4" s="140"/>
      <c r="E4" s="10" t="s">
        <v>1187</v>
      </c>
    </row>
    <row r="5" spans="1:5" ht="94.5" x14ac:dyDescent="0.25">
      <c r="A5" s="5">
        <v>3</v>
      </c>
      <c r="B5" s="7"/>
      <c r="C5" s="4" t="s">
        <v>1188</v>
      </c>
      <c r="D5" s="140"/>
      <c r="E5" s="10" t="s">
        <v>1189</v>
      </c>
    </row>
    <row r="6" spans="1:5" ht="63" customHeight="1" x14ac:dyDescent="0.25">
      <c r="A6" s="8">
        <v>4</v>
      </c>
      <c r="B6" s="16"/>
      <c r="C6" s="4" t="s">
        <v>1190</v>
      </c>
      <c r="D6" s="141"/>
      <c r="E6" s="10" t="s">
        <v>1191</v>
      </c>
    </row>
    <row r="7" spans="1:5" ht="60" x14ac:dyDescent="0.25">
      <c r="A7" s="5">
        <v>5</v>
      </c>
      <c r="B7" s="7">
        <v>45079</v>
      </c>
      <c r="C7" s="4" t="s">
        <v>1192</v>
      </c>
      <c r="D7" s="139">
        <v>3</v>
      </c>
      <c r="E7" s="10" t="s">
        <v>1193</v>
      </c>
    </row>
    <row r="8" spans="1:5" ht="78.75" x14ac:dyDescent="0.25">
      <c r="A8" s="8">
        <v>6</v>
      </c>
      <c r="B8" s="7"/>
      <c r="C8" s="4" t="s">
        <v>1194</v>
      </c>
      <c r="D8" s="140"/>
      <c r="E8" s="10" t="s">
        <v>1195</v>
      </c>
    </row>
    <row r="9" spans="1:5" ht="110.25" x14ac:dyDescent="0.25">
      <c r="A9" s="5">
        <v>7</v>
      </c>
      <c r="B9" s="7"/>
      <c r="C9" s="4" t="s">
        <v>1196</v>
      </c>
      <c r="D9" s="141"/>
      <c r="E9" s="10" t="s">
        <v>1197</v>
      </c>
    </row>
    <row r="10" spans="1:5" ht="78.75" x14ac:dyDescent="0.25">
      <c r="A10" s="8">
        <v>8</v>
      </c>
      <c r="B10" s="7">
        <v>45080</v>
      </c>
      <c r="C10" s="4" t="s">
        <v>1198</v>
      </c>
      <c r="D10" s="5">
        <v>1</v>
      </c>
      <c r="E10" s="10" t="s">
        <v>1199</v>
      </c>
    </row>
    <row r="11" spans="1:5" ht="75" x14ac:dyDescent="0.25">
      <c r="A11" s="5">
        <v>9</v>
      </c>
      <c r="B11" s="7">
        <v>45081</v>
      </c>
      <c r="C11" s="131" t="s">
        <v>1200</v>
      </c>
      <c r="D11" s="139">
        <v>3</v>
      </c>
      <c r="E11" s="10" t="s">
        <v>1201</v>
      </c>
    </row>
    <row r="12" spans="1:5" ht="60" x14ac:dyDescent="0.25">
      <c r="A12" s="8">
        <v>10</v>
      </c>
      <c r="B12" s="7"/>
      <c r="C12" s="4" t="s">
        <v>1202</v>
      </c>
      <c r="D12" s="140"/>
      <c r="E12" s="10" t="s">
        <v>1203</v>
      </c>
    </row>
    <row r="13" spans="1:5" ht="94.5" x14ac:dyDescent="0.25">
      <c r="A13" s="5">
        <v>11</v>
      </c>
      <c r="B13" s="7"/>
      <c r="C13" s="4" t="s">
        <v>1204</v>
      </c>
      <c r="D13" s="141"/>
      <c r="E13" s="10" t="s">
        <v>1205</v>
      </c>
    </row>
    <row r="14" spans="1:5" ht="189" x14ac:dyDescent="0.25">
      <c r="A14" s="8">
        <v>12</v>
      </c>
      <c r="B14" s="7">
        <v>45082</v>
      </c>
      <c r="C14" s="4" t="s">
        <v>1206</v>
      </c>
      <c r="D14" s="139">
        <v>6</v>
      </c>
      <c r="E14" s="10" t="s">
        <v>1207</v>
      </c>
    </row>
    <row r="15" spans="1:5" ht="63" x14ac:dyDescent="0.25">
      <c r="A15" s="5">
        <v>13</v>
      </c>
      <c r="B15" s="7"/>
      <c r="C15" s="4" t="s">
        <v>3854</v>
      </c>
      <c r="D15" s="140"/>
      <c r="E15" s="10" t="s">
        <v>1208</v>
      </c>
    </row>
    <row r="16" spans="1:5" ht="110.25" x14ac:dyDescent="0.25">
      <c r="A16" s="8">
        <v>14</v>
      </c>
      <c r="B16" s="7"/>
      <c r="C16" s="4" t="s">
        <v>1209</v>
      </c>
      <c r="D16" s="140"/>
      <c r="E16" s="10" t="s">
        <v>1210</v>
      </c>
    </row>
    <row r="17" spans="1:5" ht="63" x14ac:dyDescent="0.25">
      <c r="A17" s="5">
        <v>15</v>
      </c>
      <c r="B17" s="16"/>
      <c r="C17" s="4" t="s">
        <v>1211</v>
      </c>
      <c r="D17" s="140"/>
      <c r="E17" s="10" t="s">
        <v>1212</v>
      </c>
    </row>
    <row r="18" spans="1:5" ht="60" x14ac:dyDescent="0.25">
      <c r="A18" s="8">
        <v>16</v>
      </c>
      <c r="B18" s="7"/>
      <c r="C18" s="4" t="s">
        <v>3855</v>
      </c>
      <c r="D18" s="140"/>
      <c r="E18" s="10" t="s">
        <v>1213</v>
      </c>
    </row>
    <row r="19" spans="1:5" ht="110.25" x14ac:dyDescent="0.25">
      <c r="A19" s="5">
        <v>17</v>
      </c>
      <c r="B19" s="7"/>
      <c r="C19" s="4" t="s">
        <v>1214</v>
      </c>
      <c r="D19" s="141"/>
      <c r="E19" s="10" t="s">
        <v>1215</v>
      </c>
    </row>
    <row r="20" spans="1:5" ht="110.25" x14ac:dyDescent="0.25">
      <c r="A20" s="8">
        <v>18</v>
      </c>
      <c r="B20" s="7">
        <v>45083</v>
      </c>
      <c r="C20" s="4" t="s">
        <v>1216</v>
      </c>
      <c r="D20" s="139">
        <v>6</v>
      </c>
      <c r="E20" s="10" t="s">
        <v>1217</v>
      </c>
    </row>
    <row r="21" spans="1:5" ht="126" x14ac:dyDescent="0.25">
      <c r="A21" s="5">
        <v>19</v>
      </c>
      <c r="B21" s="7"/>
      <c r="C21" s="4" t="s">
        <v>1218</v>
      </c>
      <c r="D21" s="140"/>
      <c r="E21" s="10" t="s">
        <v>1219</v>
      </c>
    </row>
    <row r="22" spans="1:5" ht="78.75" x14ac:dyDescent="0.25">
      <c r="A22" s="8">
        <v>20</v>
      </c>
      <c r="B22" s="7"/>
      <c r="C22" s="4" t="s">
        <v>1220</v>
      </c>
      <c r="D22" s="140"/>
      <c r="E22" s="10" t="s">
        <v>1221</v>
      </c>
    </row>
    <row r="23" spans="1:5" ht="78.75" x14ac:dyDescent="0.25">
      <c r="A23" s="5">
        <v>21</v>
      </c>
      <c r="B23" s="7"/>
      <c r="C23" s="4" t="s">
        <v>1222</v>
      </c>
      <c r="D23" s="140"/>
      <c r="E23" s="10" t="s">
        <v>1223</v>
      </c>
    </row>
    <row r="24" spans="1:5" ht="78.75" x14ac:dyDescent="0.25">
      <c r="A24" s="8">
        <v>22</v>
      </c>
      <c r="B24" s="7"/>
      <c r="C24" s="4" t="s">
        <v>1224</v>
      </c>
      <c r="D24" s="140"/>
      <c r="E24" s="10" t="s">
        <v>1225</v>
      </c>
    </row>
    <row r="25" spans="1:5" ht="60" x14ac:dyDescent="0.25">
      <c r="A25" s="5">
        <v>23</v>
      </c>
      <c r="B25" s="7"/>
      <c r="C25" s="4" t="s">
        <v>1226</v>
      </c>
      <c r="D25" s="141"/>
      <c r="E25" s="10" t="s">
        <v>1227</v>
      </c>
    </row>
    <row r="26" spans="1:5" ht="126" x14ac:dyDescent="0.25">
      <c r="A26" s="8">
        <v>24</v>
      </c>
      <c r="B26" s="7">
        <v>45084</v>
      </c>
      <c r="C26" s="4" t="s">
        <v>1228</v>
      </c>
      <c r="D26" s="139">
        <v>5</v>
      </c>
      <c r="E26" s="10" t="s">
        <v>1229</v>
      </c>
    </row>
    <row r="27" spans="1:5" ht="60" x14ac:dyDescent="0.25">
      <c r="A27" s="5">
        <v>25</v>
      </c>
      <c r="B27" s="7"/>
      <c r="C27" s="4" t="s">
        <v>1230</v>
      </c>
      <c r="D27" s="140"/>
      <c r="E27" s="10" t="s">
        <v>1231</v>
      </c>
    </row>
    <row r="28" spans="1:5" ht="78.75" x14ac:dyDescent="0.25">
      <c r="A28" s="8">
        <v>26</v>
      </c>
      <c r="B28" s="7"/>
      <c r="C28" s="4" t="s">
        <v>1232</v>
      </c>
      <c r="D28" s="140"/>
      <c r="E28" s="10" t="s">
        <v>1233</v>
      </c>
    </row>
    <row r="29" spans="1:5" ht="126" x14ac:dyDescent="0.25">
      <c r="A29" s="5">
        <v>27</v>
      </c>
      <c r="B29" s="7"/>
      <c r="C29" s="4" t="s">
        <v>1234</v>
      </c>
      <c r="D29" s="140"/>
      <c r="E29" s="10" t="s">
        <v>1235</v>
      </c>
    </row>
    <row r="30" spans="1:5" ht="60" x14ac:dyDescent="0.25">
      <c r="A30" s="8">
        <v>28</v>
      </c>
      <c r="B30" s="7"/>
      <c r="C30" s="4" t="s">
        <v>1236</v>
      </c>
      <c r="D30" s="141"/>
      <c r="E30" s="10" t="s">
        <v>1237</v>
      </c>
    </row>
    <row r="31" spans="1:5" ht="110.25" x14ac:dyDescent="0.25">
      <c r="A31" s="5">
        <v>29</v>
      </c>
      <c r="B31" s="30">
        <v>45085</v>
      </c>
      <c r="C31" s="4" t="s">
        <v>1238</v>
      </c>
      <c r="D31" s="139">
        <v>6</v>
      </c>
      <c r="E31" s="10" t="s">
        <v>1239</v>
      </c>
    </row>
    <row r="32" spans="1:5" ht="126" x14ac:dyDescent="0.25">
      <c r="A32" s="8">
        <v>30</v>
      </c>
      <c r="B32" s="7"/>
      <c r="C32" s="4" t="s">
        <v>1240</v>
      </c>
      <c r="D32" s="140"/>
      <c r="E32" s="10" t="s">
        <v>1241</v>
      </c>
    </row>
    <row r="33" spans="1:5" ht="60" x14ac:dyDescent="0.25">
      <c r="A33" s="5">
        <v>31</v>
      </c>
      <c r="B33" s="7"/>
      <c r="C33" s="4" t="s">
        <v>1242</v>
      </c>
      <c r="D33" s="140"/>
      <c r="E33" s="10" t="s">
        <v>1243</v>
      </c>
    </row>
    <row r="34" spans="1:5" ht="75" x14ac:dyDescent="0.25">
      <c r="A34" s="8">
        <v>32</v>
      </c>
      <c r="B34" s="7"/>
      <c r="C34" s="4" t="s">
        <v>1244</v>
      </c>
      <c r="D34" s="140"/>
      <c r="E34" s="10" t="s">
        <v>1245</v>
      </c>
    </row>
    <row r="35" spans="1:5" ht="110.25" x14ac:dyDescent="0.25">
      <c r="A35" s="5">
        <v>33</v>
      </c>
      <c r="B35" s="16"/>
      <c r="C35" s="4" t="s">
        <v>1246</v>
      </c>
      <c r="D35" s="140"/>
      <c r="E35" s="10" t="s">
        <v>1247</v>
      </c>
    </row>
    <row r="36" spans="1:5" ht="78.75" x14ac:dyDescent="0.25">
      <c r="A36" s="8">
        <v>34</v>
      </c>
      <c r="B36" s="7"/>
      <c r="C36" s="4" t="s">
        <v>1248</v>
      </c>
      <c r="D36" s="141"/>
      <c r="E36" s="10" t="s">
        <v>1249</v>
      </c>
    </row>
    <row r="37" spans="1:5" ht="60" x14ac:dyDescent="0.25">
      <c r="A37" s="5">
        <v>35</v>
      </c>
      <c r="B37" s="7">
        <v>45086</v>
      </c>
      <c r="C37" s="131" t="s">
        <v>1250</v>
      </c>
      <c r="D37" s="139">
        <v>7</v>
      </c>
      <c r="E37" s="10" t="s">
        <v>1251</v>
      </c>
    </row>
    <row r="38" spans="1:5" ht="60" x14ac:dyDescent="0.25">
      <c r="A38" s="8">
        <v>36</v>
      </c>
      <c r="B38" s="7"/>
      <c r="C38" s="4" t="s">
        <v>1252</v>
      </c>
      <c r="D38" s="140"/>
      <c r="E38" s="10" t="s">
        <v>1253</v>
      </c>
    </row>
    <row r="39" spans="1:5" ht="157.5" x14ac:dyDescent="0.25">
      <c r="A39" s="5">
        <v>37</v>
      </c>
      <c r="B39" s="7"/>
      <c r="C39" s="4" t="s">
        <v>1254</v>
      </c>
      <c r="D39" s="140"/>
      <c r="E39" s="10" t="s">
        <v>1255</v>
      </c>
    </row>
    <row r="40" spans="1:5" ht="126" x14ac:dyDescent="0.25">
      <c r="A40" s="8">
        <v>38</v>
      </c>
      <c r="B40" s="7"/>
      <c r="C40" s="4" t="s">
        <v>1256</v>
      </c>
      <c r="D40" s="140"/>
      <c r="E40" s="10" t="s">
        <v>1257</v>
      </c>
    </row>
    <row r="41" spans="1:5" ht="60" x14ac:dyDescent="0.25">
      <c r="A41" s="5">
        <v>41</v>
      </c>
      <c r="B41" s="7"/>
      <c r="C41" s="4" t="s">
        <v>1258</v>
      </c>
      <c r="D41" s="140"/>
      <c r="E41" s="10" t="s">
        <v>1259</v>
      </c>
    </row>
    <row r="42" spans="1:5" ht="60" x14ac:dyDescent="0.25">
      <c r="A42" s="8">
        <v>42</v>
      </c>
      <c r="B42" s="7"/>
      <c r="C42" s="4" t="s">
        <v>1260</v>
      </c>
      <c r="D42" s="140"/>
      <c r="E42" s="10" t="s">
        <v>1261</v>
      </c>
    </row>
    <row r="43" spans="1:5" ht="94.5" x14ac:dyDescent="0.25">
      <c r="A43" s="5">
        <v>43</v>
      </c>
      <c r="B43" s="7"/>
      <c r="C43" s="4" t="s">
        <v>1262</v>
      </c>
      <c r="D43" s="141"/>
      <c r="E43" s="10" t="s">
        <v>1263</v>
      </c>
    </row>
    <row r="44" spans="1:5" ht="78.75" x14ac:dyDescent="0.25">
      <c r="A44" s="8">
        <v>44</v>
      </c>
      <c r="B44" s="7">
        <v>45087</v>
      </c>
      <c r="C44" s="4" t="s">
        <v>1264</v>
      </c>
      <c r="D44" s="139">
        <v>6</v>
      </c>
      <c r="E44" s="10" t="s">
        <v>1265</v>
      </c>
    </row>
    <row r="45" spans="1:5" ht="78.75" x14ac:dyDescent="0.25">
      <c r="A45" s="5">
        <v>45</v>
      </c>
      <c r="B45" s="7"/>
      <c r="C45" s="4" t="s">
        <v>1266</v>
      </c>
      <c r="D45" s="140"/>
      <c r="E45" s="10" t="s">
        <v>1267</v>
      </c>
    </row>
    <row r="46" spans="1:5" ht="63" x14ac:dyDescent="0.25">
      <c r="A46" s="8">
        <v>46</v>
      </c>
      <c r="B46" s="7"/>
      <c r="C46" s="4" t="s">
        <v>1268</v>
      </c>
      <c r="D46" s="140"/>
      <c r="E46" s="10" t="s">
        <v>1269</v>
      </c>
    </row>
    <row r="47" spans="1:5" ht="78.75" x14ac:dyDescent="0.25">
      <c r="A47" s="5">
        <v>47</v>
      </c>
      <c r="B47" s="7"/>
      <c r="C47" s="4" t="s">
        <v>1270</v>
      </c>
      <c r="D47" s="140"/>
      <c r="E47" s="10" t="s">
        <v>1271</v>
      </c>
    </row>
    <row r="48" spans="1:5" ht="126" x14ac:dyDescent="0.25">
      <c r="A48" s="8">
        <v>48</v>
      </c>
      <c r="B48" s="7"/>
      <c r="C48" s="4" t="s">
        <v>1272</v>
      </c>
      <c r="D48" s="140"/>
      <c r="E48" s="10" t="s">
        <v>1273</v>
      </c>
    </row>
    <row r="49" spans="1:5" ht="78.75" x14ac:dyDescent="0.25">
      <c r="A49" s="5">
        <v>49</v>
      </c>
      <c r="B49" s="7"/>
      <c r="C49" s="4" t="s">
        <v>1274</v>
      </c>
      <c r="D49" s="141"/>
      <c r="E49" s="10" t="s">
        <v>1275</v>
      </c>
    </row>
    <row r="50" spans="1:5" ht="63" x14ac:dyDescent="0.25">
      <c r="A50" s="8">
        <v>50</v>
      </c>
      <c r="B50" s="7">
        <v>45088</v>
      </c>
      <c r="C50" s="4" t="s">
        <v>1276</v>
      </c>
      <c r="D50" s="139">
        <v>3</v>
      </c>
      <c r="E50" s="10" t="s">
        <v>1277</v>
      </c>
    </row>
    <row r="51" spans="1:5" ht="60" x14ac:dyDescent="0.25">
      <c r="A51" s="5">
        <v>51</v>
      </c>
      <c r="B51" s="7"/>
      <c r="C51" s="4" t="s">
        <v>1278</v>
      </c>
      <c r="D51" s="140"/>
      <c r="E51" s="10" t="s">
        <v>1279</v>
      </c>
    </row>
    <row r="52" spans="1:5" ht="126" x14ac:dyDescent="0.25">
      <c r="A52" s="8">
        <v>52</v>
      </c>
      <c r="B52" s="7"/>
      <c r="C52" s="4" t="s">
        <v>1280</v>
      </c>
      <c r="D52" s="141"/>
      <c r="E52" s="10" t="s">
        <v>1281</v>
      </c>
    </row>
    <row r="53" spans="1:5" ht="94.5" x14ac:dyDescent="0.25">
      <c r="A53" s="5">
        <v>53</v>
      </c>
      <c r="B53" s="30">
        <v>45089</v>
      </c>
      <c r="C53" s="4" t="s">
        <v>1282</v>
      </c>
      <c r="D53" s="139">
        <v>2</v>
      </c>
      <c r="E53" s="10" t="s">
        <v>1283</v>
      </c>
    </row>
    <row r="54" spans="1:5" ht="141.75" x14ac:dyDescent="0.25">
      <c r="A54" s="8">
        <v>54</v>
      </c>
      <c r="B54" s="7"/>
      <c r="C54" s="4" t="s">
        <v>1284</v>
      </c>
      <c r="D54" s="141"/>
      <c r="E54" s="10" t="s">
        <v>1285</v>
      </c>
    </row>
    <row r="55" spans="1:5" ht="141.75" x14ac:dyDescent="0.25">
      <c r="A55" s="5">
        <v>55</v>
      </c>
      <c r="B55" s="7">
        <v>45090</v>
      </c>
      <c r="C55" s="4" t="s">
        <v>1286</v>
      </c>
      <c r="D55" s="139">
        <v>7</v>
      </c>
      <c r="E55" s="10" t="s">
        <v>1287</v>
      </c>
    </row>
    <row r="56" spans="1:5" ht="78.75" x14ac:dyDescent="0.25">
      <c r="A56" s="8">
        <v>56</v>
      </c>
      <c r="B56" s="7"/>
      <c r="C56" s="4" t="s">
        <v>1288</v>
      </c>
      <c r="D56" s="140"/>
      <c r="E56" s="10" t="s">
        <v>1289</v>
      </c>
    </row>
    <row r="57" spans="1:5" ht="60" x14ac:dyDescent="0.25">
      <c r="A57" s="5">
        <v>57</v>
      </c>
      <c r="B57" s="16"/>
      <c r="C57" s="4" t="s">
        <v>457</v>
      </c>
      <c r="D57" s="140"/>
      <c r="E57" s="10" t="s">
        <v>456</v>
      </c>
    </row>
    <row r="58" spans="1:5" ht="157.5" x14ac:dyDescent="0.25">
      <c r="A58" s="8">
        <v>58</v>
      </c>
      <c r="B58" s="7"/>
      <c r="C58" s="4" t="s">
        <v>1290</v>
      </c>
      <c r="D58" s="140"/>
      <c r="E58" s="10" t="s">
        <v>1291</v>
      </c>
    </row>
    <row r="59" spans="1:5" ht="94.5" x14ac:dyDescent="0.25">
      <c r="A59" s="5">
        <v>59</v>
      </c>
      <c r="B59" s="7"/>
      <c r="C59" s="4" t="s">
        <v>1292</v>
      </c>
      <c r="D59" s="140"/>
      <c r="E59" s="10" t="s">
        <v>1293</v>
      </c>
    </row>
    <row r="60" spans="1:5" ht="63" x14ac:dyDescent="0.25">
      <c r="A60" s="8">
        <v>60</v>
      </c>
      <c r="B60" s="16"/>
      <c r="C60" s="4" t="s">
        <v>1294</v>
      </c>
      <c r="D60" s="140"/>
      <c r="E60" s="10" t="s">
        <v>1295</v>
      </c>
    </row>
    <row r="61" spans="1:5" ht="60" x14ac:dyDescent="0.25">
      <c r="A61" s="5">
        <v>61</v>
      </c>
      <c r="B61" s="7"/>
      <c r="C61" s="4" t="s">
        <v>1296</v>
      </c>
      <c r="D61" s="141"/>
      <c r="E61" s="10" t="s">
        <v>1297</v>
      </c>
    </row>
    <row r="62" spans="1:5" ht="78.75" x14ac:dyDescent="0.25">
      <c r="A62" s="8"/>
      <c r="B62" s="7">
        <v>45091</v>
      </c>
      <c r="C62" s="4" t="s">
        <v>1298</v>
      </c>
      <c r="D62" s="34"/>
      <c r="E62" s="10" t="s">
        <v>1299</v>
      </c>
    </row>
    <row r="63" spans="1:5" ht="75" x14ac:dyDescent="0.25">
      <c r="A63" s="5">
        <v>63</v>
      </c>
      <c r="B63" s="7"/>
      <c r="C63" s="4" t="s">
        <v>1300</v>
      </c>
      <c r="D63" s="33"/>
      <c r="E63" s="10" t="s">
        <v>1301</v>
      </c>
    </row>
    <row r="64" spans="1:5" ht="60" x14ac:dyDescent="0.25">
      <c r="A64" s="8">
        <v>64</v>
      </c>
      <c r="B64" s="7"/>
      <c r="C64" s="12" t="s">
        <v>1302</v>
      </c>
      <c r="D64" s="33"/>
      <c r="E64" s="10" t="s">
        <v>1303</v>
      </c>
    </row>
    <row r="65" spans="1:5" ht="78.75" x14ac:dyDescent="0.25">
      <c r="A65" s="5">
        <v>65</v>
      </c>
      <c r="B65" s="7">
        <v>45092</v>
      </c>
      <c r="C65" s="4" t="s">
        <v>1304</v>
      </c>
      <c r="D65" s="139">
        <v>7</v>
      </c>
      <c r="E65" s="10" t="s">
        <v>1305</v>
      </c>
    </row>
    <row r="66" spans="1:5" ht="82.5" x14ac:dyDescent="0.25">
      <c r="A66" s="8">
        <v>66</v>
      </c>
      <c r="B66" s="7"/>
      <c r="C66" s="36" t="s">
        <v>1306</v>
      </c>
      <c r="D66" s="140"/>
      <c r="E66" s="10" t="s">
        <v>1307</v>
      </c>
    </row>
    <row r="67" spans="1:5" ht="110.25" x14ac:dyDescent="0.25">
      <c r="A67" s="5">
        <v>67</v>
      </c>
      <c r="B67" s="7"/>
      <c r="C67" s="4" t="s">
        <v>1308</v>
      </c>
      <c r="D67" s="140"/>
      <c r="E67" s="10" t="s">
        <v>1309</v>
      </c>
    </row>
    <row r="68" spans="1:5" ht="60" x14ac:dyDescent="0.25">
      <c r="A68" s="8">
        <v>68</v>
      </c>
      <c r="B68" s="5"/>
      <c r="C68" s="12" t="s">
        <v>1310</v>
      </c>
      <c r="D68" s="140"/>
      <c r="E68" s="10" t="s">
        <v>1311</v>
      </c>
    </row>
    <row r="69" spans="1:5" ht="82.5" x14ac:dyDescent="0.25">
      <c r="A69" s="5">
        <v>69</v>
      </c>
      <c r="B69" s="7"/>
      <c r="C69" s="15" t="s">
        <v>1312</v>
      </c>
      <c r="D69" s="140"/>
      <c r="E69" s="10" t="s">
        <v>1313</v>
      </c>
    </row>
    <row r="70" spans="1:5" ht="115.5" x14ac:dyDescent="0.25">
      <c r="A70" s="8">
        <v>70</v>
      </c>
      <c r="B70" s="7"/>
      <c r="C70" s="15" t="s">
        <v>1314</v>
      </c>
      <c r="D70" s="140"/>
      <c r="E70" s="10" t="s">
        <v>1315</v>
      </c>
    </row>
    <row r="71" spans="1:5" ht="82.5" x14ac:dyDescent="0.25">
      <c r="A71" s="5">
        <v>71</v>
      </c>
      <c r="B71" s="7"/>
      <c r="C71" s="15" t="s">
        <v>1316</v>
      </c>
      <c r="D71" s="141"/>
      <c r="E71" s="10" t="s">
        <v>1317</v>
      </c>
    </row>
    <row r="72" spans="1:5" ht="63" x14ac:dyDescent="0.25">
      <c r="A72" s="8">
        <v>72</v>
      </c>
      <c r="B72" s="7">
        <v>45093</v>
      </c>
      <c r="C72" s="4" t="s">
        <v>1318</v>
      </c>
      <c r="D72" s="139">
        <v>5</v>
      </c>
      <c r="E72" s="10" t="s">
        <v>1319</v>
      </c>
    </row>
    <row r="73" spans="1:5" ht="132" x14ac:dyDescent="0.25">
      <c r="A73" s="5">
        <v>73</v>
      </c>
      <c r="B73" s="7"/>
      <c r="C73" s="15" t="s">
        <v>1320</v>
      </c>
      <c r="D73" s="140"/>
      <c r="E73" s="10" t="s">
        <v>1321</v>
      </c>
    </row>
    <row r="74" spans="1:5" ht="75" x14ac:dyDescent="0.25">
      <c r="A74" s="8">
        <v>74</v>
      </c>
      <c r="B74" s="5"/>
      <c r="C74" s="133" t="s">
        <v>1322</v>
      </c>
      <c r="D74" s="140"/>
      <c r="E74" s="10" t="s">
        <v>1323</v>
      </c>
    </row>
    <row r="75" spans="1:5" ht="66" x14ac:dyDescent="0.25">
      <c r="A75" s="5">
        <v>75</v>
      </c>
      <c r="B75" s="7"/>
      <c r="C75" s="15" t="s">
        <v>1324</v>
      </c>
      <c r="D75" s="140"/>
      <c r="E75" s="10" t="s">
        <v>1325</v>
      </c>
    </row>
    <row r="76" spans="1:5" ht="132" x14ac:dyDescent="0.25">
      <c r="A76" s="8">
        <v>76</v>
      </c>
      <c r="B76" s="7"/>
      <c r="C76" s="15" t="s">
        <v>1326</v>
      </c>
      <c r="D76" s="141"/>
      <c r="E76" s="10" t="s">
        <v>1327</v>
      </c>
    </row>
    <row r="77" spans="1:5" ht="99" x14ac:dyDescent="0.25">
      <c r="A77" s="5">
        <v>77</v>
      </c>
      <c r="B77" s="23">
        <v>45094</v>
      </c>
      <c r="C77" s="15" t="s">
        <v>1328</v>
      </c>
      <c r="D77" s="139">
        <v>2</v>
      </c>
      <c r="E77" s="10" t="s">
        <v>1329</v>
      </c>
    </row>
    <row r="78" spans="1:5" ht="99" x14ac:dyDescent="0.25">
      <c r="A78" s="8">
        <v>78</v>
      </c>
      <c r="B78" s="5"/>
      <c r="C78" s="15" t="s">
        <v>1330</v>
      </c>
      <c r="D78" s="141"/>
      <c r="E78" s="10" t="s">
        <v>1331</v>
      </c>
    </row>
    <row r="79" spans="1:5" ht="66" x14ac:dyDescent="0.25">
      <c r="A79" s="5">
        <v>79</v>
      </c>
      <c r="B79" s="23">
        <v>45095</v>
      </c>
      <c r="C79" s="15" t="s">
        <v>1332</v>
      </c>
      <c r="D79" s="139">
        <v>3</v>
      </c>
      <c r="E79" s="10" t="s">
        <v>1333</v>
      </c>
    </row>
    <row r="80" spans="1:5" ht="66" x14ac:dyDescent="0.25">
      <c r="A80" s="8">
        <v>80</v>
      </c>
      <c r="B80" s="5"/>
      <c r="C80" s="15" t="s">
        <v>1334</v>
      </c>
      <c r="D80" s="140"/>
      <c r="E80" s="10" t="s">
        <v>1335</v>
      </c>
    </row>
    <row r="81" spans="1:5" ht="60" x14ac:dyDescent="0.25">
      <c r="A81" s="5">
        <v>81</v>
      </c>
      <c r="B81" s="7"/>
      <c r="C81" s="15" t="s">
        <v>1336</v>
      </c>
      <c r="D81" s="141"/>
      <c r="E81" s="10" t="s">
        <v>1337</v>
      </c>
    </row>
    <row r="82" spans="1:5" ht="99" x14ac:dyDescent="0.25">
      <c r="A82" s="8">
        <v>82</v>
      </c>
      <c r="B82" s="23">
        <v>45096</v>
      </c>
      <c r="C82" s="15" t="s">
        <v>1338</v>
      </c>
      <c r="D82" s="139">
        <v>7</v>
      </c>
      <c r="E82" s="10" t="s">
        <v>1339</v>
      </c>
    </row>
    <row r="83" spans="1:5" ht="99" x14ac:dyDescent="0.25">
      <c r="A83" s="5">
        <v>83</v>
      </c>
      <c r="B83" s="5"/>
      <c r="C83" s="15" t="s">
        <v>1340</v>
      </c>
      <c r="D83" s="140"/>
      <c r="E83" s="10" t="s">
        <v>1341</v>
      </c>
    </row>
    <row r="84" spans="1:5" ht="115.5" x14ac:dyDescent="0.25">
      <c r="A84" s="8">
        <v>84</v>
      </c>
      <c r="B84" s="23"/>
      <c r="C84" s="15" t="s">
        <v>1342</v>
      </c>
      <c r="D84" s="140"/>
      <c r="E84" s="10" t="s">
        <v>1343</v>
      </c>
    </row>
    <row r="85" spans="1:5" ht="60" x14ac:dyDescent="0.25">
      <c r="A85" s="5">
        <v>85</v>
      </c>
      <c r="B85" s="5"/>
      <c r="C85" s="15" t="s">
        <v>1344</v>
      </c>
      <c r="D85" s="140"/>
      <c r="E85" s="10" t="s">
        <v>1345</v>
      </c>
    </row>
    <row r="86" spans="1:5" ht="82.5" x14ac:dyDescent="0.25">
      <c r="A86" s="8">
        <v>86</v>
      </c>
      <c r="B86" s="5"/>
      <c r="C86" s="15" t="s">
        <v>1346</v>
      </c>
      <c r="D86" s="140"/>
      <c r="E86" s="10" t="s">
        <v>1347</v>
      </c>
    </row>
    <row r="87" spans="1:5" ht="99" x14ac:dyDescent="0.25">
      <c r="A87" s="5">
        <v>87</v>
      </c>
      <c r="B87" s="7"/>
      <c r="C87" s="15" t="s">
        <v>1348</v>
      </c>
      <c r="D87" s="140"/>
      <c r="E87" s="10" t="s">
        <v>1349</v>
      </c>
    </row>
    <row r="88" spans="1:5" ht="66" x14ac:dyDescent="0.25">
      <c r="A88" s="8">
        <v>88</v>
      </c>
      <c r="B88" s="5"/>
      <c r="C88" s="15" t="s">
        <v>1350</v>
      </c>
      <c r="D88" s="141"/>
      <c r="E88" s="10" t="s">
        <v>1351</v>
      </c>
    </row>
    <row r="89" spans="1:5" ht="148.5" x14ac:dyDescent="0.25">
      <c r="A89" s="5">
        <v>89</v>
      </c>
      <c r="B89" s="7">
        <v>45097</v>
      </c>
      <c r="C89" s="15" t="s">
        <v>1352</v>
      </c>
      <c r="D89" s="139">
        <v>4</v>
      </c>
      <c r="E89" s="10" t="s">
        <v>1353</v>
      </c>
    </row>
    <row r="90" spans="1:5" ht="148.5" x14ac:dyDescent="0.25">
      <c r="A90" s="8">
        <v>90</v>
      </c>
      <c r="B90" s="7"/>
      <c r="C90" s="15" t="s">
        <v>1354</v>
      </c>
      <c r="D90" s="140"/>
      <c r="E90" s="10" t="s">
        <v>1355</v>
      </c>
    </row>
    <row r="91" spans="1:5" ht="115.5" x14ac:dyDescent="0.25">
      <c r="A91" s="5">
        <v>91</v>
      </c>
      <c r="B91" s="5"/>
      <c r="C91" s="15" t="s">
        <v>1356</v>
      </c>
      <c r="D91" s="140"/>
      <c r="E91" s="10" t="s">
        <v>1357</v>
      </c>
    </row>
    <row r="92" spans="1:5" ht="115.5" x14ac:dyDescent="0.25">
      <c r="A92" s="8">
        <v>92</v>
      </c>
      <c r="B92" s="5"/>
      <c r="C92" s="15" t="s">
        <v>1358</v>
      </c>
      <c r="D92" s="141"/>
      <c r="E92" s="10" t="s">
        <v>1359</v>
      </c>
    </row>
    <row r="93" spans="1:5" ht="132" x14ac:dyDescent="0.25">
      <c r="A93" s="5">
        <v>93</v>
      </c>
      <c r="B93" s="23">
        <v>45098</v>
      </c>
      <c r="C93" s="15" t="s">
        <v>1360</v>
      </c>
      <c r="D93" s="139">
        <v>13</v>
      </c>
      <c r="E93" s="10" t="s">
        <v>1361</v>
      </c>
    </row>
    <row r="94" spans="1:5" ht="66" x14ac:dyDescent="0.25">
      <c r="A94" s="8">
        <v>94</v>
      </c>
      <c r="B94" s="5"/>
      <c r="C94" s="15" t="s">
        <v>1362</v>
      </c>
      <c r="D94" s="140"/>
      <c r="E94" s="10" t="s">
        <v>1363</v>
      </c>
    </row>
    <row r="95" spans="1:5" ht="66" x14ac:dyDescent="0.25">
      <c r="A95" s="5">
        <v>95</v>
      </c>
      <c r="B95" s="23"/>
      <c r="C95" s="15" t="s">
        <v>1362</v>
      </c>
      <c r="D95" s="140"/>
      <c r="E95" s="10" t="s">
        <v>1364</v>
      </c>
    </row>
    <row r="96" spans="1:5" ht="60" x14ac:dyDescent="0.25">
      <c r="A96" s="8">
        <v>96</v>
      </c>
      <c r="B96" s="7"/>
      <c r="C96" s="15" t="s">
        <v>1365</v>
      </c>
      <c r="D96" s="140"/>
      <c r="E96" s="10" t="s">
        <v>1366</v>
      </c>
    </row>
    <row r="97" spans="1:5" ht="66" x14ac:dyDescent="0.25">
      <c r="A97" s="5">
        <v>97</v>
      </c>
      <c r="B97" s="5"/>
      <c r="C97" s="15" t="s">
        <v>1367</v>
      </c>
      <c r="D97" s="140"/>
      <c r="E97" s="10" t="s">
        <v>1368</v>
      </c>
    </row>
    <row r="98" spans="1:5" ht="60" x14ac:dyDescent="0.3">
      <c r="A98" s="8">
        <v>98</v>
      </c>
      <c r="B98" s="5"/>
      <c r="C98" s="17" t="s">
        <v>1369</v>
      </c>
      <c r="D98" s="140"/>
      <c r="E98" s="10" t="s">
        <v>1370</v>
      </c>
    </row>
    <row r="99" spans="1:5" ht="82.5" x14ac:dyDescent="0.3">
      <c r="A99" s="5">
        <v>99</v>
      </c>
      <c r="B99" s="13"/>
      <c r="C99" s="17" t="s">
        <v>1371</v>
      </c>
      <c r="D99" s="140"/>
      <c r="E99" s="10" t="s">
        <v>1372</v>
      </c>
    </row>
    <row r="100" spans="1:5" ht="181.5" x14ac:dyDescent="0.3">
      <c r="A100" s="8">
        <v>100</v>
      </c>
      <c r="B100" s="13"/>
      <c r="C100" s="17" t="s">
        <v>1373</v>
      </c>
      <c r="D100" s="140"/>
      <c r="E100" s="10" t="s">
        <v>1374</v>
      </c>
    </row>
    <row r="101" spans="1:5" ht="181.5" x14ac:dyDescent="0.3">
      <c r="A101" s="26">
        <v>101</v>
      </c>
      <c r="B101" s="27"/>
      <c r="C101" s="28" t="s">
        <v>1373</v>
      </c>
      <c r="D101" s="140"/>
      <c r="E101" s="10" t="s">
        <v>1375</v>
      </c>
    </row>
    <row r="102" spans="1:5" ht="148.5" x14ac:dyDescent="0.3">
      <c r="A102" s="5">
        <v>102</v>
      </c>
      <c r="B102" s="13"/>
      <c r="C102" s="17" t="s">
        <v>545</v>
      </c>
      <c r="D102" s="140"/>
      <c r="E102" s="25" t="s">
        <v>544</v>
      </c>
    </row>
    <row r="103" spans="1:5" ht="60" x14ac:dyDescent="0.25">
      <c r="A103" s="8">
        <v>103</v>
      </c>
      <c r="B103" s="7"/>
      <c r="C103" s="132" t="s">
        <v>1376</v>
      </c>
      <c r="D103" s="140"/>
      <c r="E103" s="10" t="s">
        <v>1377</v>
      </c>
    </row>
    <row r="104" spans="1:5" ht="110.25" x14ac:dyDescent="0.25">
      <c r="A104" s="5">
        <v>104</v>
      </c>
      <c r="B104" s="7"/>
      <c r="C104" s="4" t="s">
        <v>1378</v>
      </c>
      <c r="D104" s="140"/>
      <c r="E104" s="10" t="s">
        <v>1379</v>
      </c>
    </row>
    <row r="105" spans="1:5" ht="75" x14ac:dyDescent="0.25">
      <c r="A105" s="8">
        <v>105</v>
      </c>
      <c r="B105" s="7"/>
      <c r="C105" s="4" t="s">
        <v>1380</v>
      </c>
      <c r="D105" s="141"/>
      <c r="E105" s="10" t="s">
        <v>1381</v>
      </c>
    </row>
    <row r="106" spans="1:5" ht="157.5" x14ac:dyDescent="0.25">
      <c r="A106" s="5">
        <v>106</v>
      </c>
      <c r="B106" s="30">
        <v>45099</v>
      </c>
      <c r="C106" s="131" t="s">
        <v>1382</v>
      </c>
      <c r="D106" s="139">
        <v>7</v>
      </c>
      <c r="E106" s="10" t="s">
        <v>1383</v>
      </c>
    </row>
    <row r="107" spans="1:5" ht="63" x14ac:dyDescent="0.25">
      <c r="A107" s="8">
        <v>107</v>
      </c>
      <c r="B107" s="7"/>
      <c r="C107" s="4" t="s">
        <v>1384</v>
      </c>
      <c r="D107" s="140"/>
      <c r="E107" s="10" t="s">
        <v>1385</v>
      </c>
    </row>
    <row r="108" spans="1:5" ht="78.75" x14ac:dyDescent="0.25">
      <c r="A108" s="5">
        <v>108</v>
      </c>
      <c r="B108" s="7"/>
      <c r="C108" s="4" t="s">
        <v>1386</v>
      </c>
      <c r="D108" s="140"/>
      <c r="E108" s="10" t="s">
        <v>1387</v>
      </c>
    </row>
    <row r="109" spans="1:5" ht="78.75" x14ac:dyDescent="0.25">
      <c r="A109" s="8">
        <v>109</v>
      </c>
      <c r="B109" s="7"/>
      <c r="C109" s="4" t="s">
        <v>1388</v>
      </c>
      <c r="D109" s="140"/>
      <c r="E109" s="10" t="s">
        <v>1389</v>
      </c>
    </row>
    <row r="110" spans="1:5" ht="94.5" x14ac:dyDescent="0.25">
      <c r="A110" s="5">
        <v>110</v>
      </c>
      <c r="B110" s="7"/>
      <c r="C110" s="4" t="s">
        <v>1392</v>
      </c>
      <c r="D110" s="140"/>
      <c r="E110" s="10" t="s">
        <v>1390</v>
      </c>
    </row>
    <row r="111" spans="1:5" ht="78.75" x14ac:dyDescent="0.25">
      <c r="A111" s="8">
        <v>111</v>
      </c>
      <c r="B111" s="7"/>
      <c r="C111" s="4" t="s">
        <v>1391</v>
      </c>
      <c r="D111" s="140"/>
      <c r="E111" s="10" t="s">
        <v>1393</v>
      </c>
    </row>
    <row r="112" spans="1:5" ht="63" x14ac:dyDescent="0.25">
      <c r="A112" s="5">
        <v>112</v>
      </c>
      <c r="B112" s="7"/>
      <c r="C112" s="4" t="s">
        <v>1394</v>
      </c>
      <c r="D112" s="141"/>
      <c r="E112" s="10" t="s">
        <v>1395</v>
      </c>
    </row>
    <row r="113" spans="1:5" ht="78.75" x14ac:dyDescent="0.25">
      <c r="A113" s="8">
        <v>113</v>
      </c>
      <c r="B113" s="7">
        <v>45100</v>
      </c>
      <c r="C113" s="4" t="s">
        <v>1396</v>
      </c>
      <c r="D113" s="139">
        <v>4</v>
      </c>
      <c r="E113" s="10" t="s">
        <v>1397</v>
      </c>
    </row>
    <row r="114" spans="1:5" ht="110.25" x14ac:dyDescent="0.25">
      <c r="A114" s="5">
        <v>114</v>
      </c>
      <c r="B114" s="7"/>
      <c r="C114" s="4" t="s">
        <v>1398</v>
      </c>
      <c r="D114" s="140"/>
      <c r="E114" s="10" t="s">
        <v>1399</v>
      </c>
    </row>
    <row r="115" spans="1:5" ht="63" x14ac:dyDescent="0.25">
      <c r="A115" s="8">
        <v>115</v>
      </c>
      <c r="B115" s="7"/>
      <c r="C115" s="4" t="s">
        <v>1400</v>
      </c>
      <c r="D115" s="140"/>
      <c r="E115" s="10" t="s">
        <v>1401</v>
      </c>
    </row>
    <row r="116" spans="1:5" ht="110.25" x14ac:dyDescent="0.25">
      <c r="A116" s="5">
        <v>116</v>
      </c>
      <c r="B116" s="7"/>
      <c r="C116" s="4" t="s">
        <v>1402</v>
      </c>
      <c r="D116" s="141"/>
      <c r="E116" s="10" t="s">
        <v>1403</v>
      </c>
    </row>
    <row r="117" spans="1:5" ht="63" x14ac:dyDescent="0.25">
      <c r="A117" s="8">
        <v>117</v>
      </c>
      <c r="B117" s="30">
        <v>45101</v>
      </c>
      <c r="C117" s="4" t="s">
        <v>1404</v>
      </c>
      <c r="D117" s="139">
        <v>7</v>
      </c>
      <c r="E117" s="10" t="s">
        <v>1405</v>
      </c>
    </row>
    <row r="118" spans="1:5" ht="60" x14ac:dyDescent="0.25">
      <c r="A118" s="5">
        <v>118</v>
      </c>
      <c r="B118" s="7"/>
      <c r="C118" s="4" t="s">
        <v>1406</v>
      </c>
      <c r="D118" s="140"/>
      <c r="E118" s="10" t="s">
        <v>1407</v>
      </c>
    </row>
    <row r="119" spans="1:5" ht="63" x14ac:dyDescent="0.25">
      <c r="A119" s="8">
        <v>119</v>
      </c>
      <c r="B119" s="7"/>
      <c r="C119" s="4" t="s">
        <v>1408</v>
      </c>
      <c r="D119" s="140"/>
      <c r="E119" s="10" t="s">
        <v>1409</v>
      </c>
    </row>
    <row r="120" spans="1:5" ht="94.5" x14ac:dyDescent="0.25">
      <c r="A120" s="5">
        <v>120</v>
      </c>
      <c r="B120" s="7"/>
      <c r="C120" s="4" t="s">
        <v>1410</v>
      </c>
      <c r="D120" s="140"/>
      <c r="E120" s="10" t="s">
        <v>1411</v>
      </c>
    </row>
    <row r="121" spans="1:5" ht="63" x14ac:dyDescent="0.25">
      <c r="A121" s="8">
        <v>121</v>
      </c>
      <c r="B121" s="7"/>
      <c r="C121" s="131" t="s">
        <v>1412</v>
      </c>
      <c r="D121" s="140"/>
      <c r="E121" s="10" t="s">
        <v>1413</v>
      </c>
    </row>
    <row r="122" spans="1:5" ht="60" x14ac:dyDescent="0.25">
      <c r="A122" s="5">
        <v>122</v>
      </c>
      <c r="B122" s="7"/>
      <c r="C122" s="4" t="s">
        <v>1414</v>
      </c>
      <c r="D122" s="140"/>
      <c r="E122" s="10" t="s">
        <v>1415</v>
      </c>
    </row>
    <row r="123" spans="1:5" ht="78.75" x14ac:dyDescent="0.25">
      <c r="A123" s="8">
        <v>123</v>
      </c>
      <c r="B123" s="7"/>
      <c r="C123" s="4" t="s">
        <v>1416</v>
      </c>
      <c r="D123" s="141"/>
      <c r="E123" s="10" t="s">
        <v>1417</v>
      </c>
    </row>
    <row r="124" spans="1:5" ht="110.25" x14ac:dyDescent="0.25">
      <c r="A124" s="5">
        <v>124</v>
      </c>
      <c r="B124" s="7">
        <v>45102</v>
      </c>
      <c r="C124" s="4" t="s">
        <v>1418</v>
      </c>
      <c r="D124" s="139">
        <v>3</v>
      </c>
      <c r="E124" s="10" t="s">
        <v>1419</v>
      </c>
    </row>
    <row r="125" spans="1:5" ht="110.25" x14ac:dyDescent="0.25">
      <c r="A125" s="8">
        <v>125</v>
      </c>
      <c r="B125" s="7"/>
      <c r="C125" s="4" t="s">
        <v>1420</v>
      </c>
      <c r="D125" s="140"/>
      <c r="E125" s="10" t="s">
        <v>1421</v>
      </c>
    </row>
    <row r="126" spans="1:5" ht="60" x14ac:dyDescent="0.25">
      <c r="A126" s="5">
        <v>126</v>
      </c>
      <c r="B126" s="7"/>
      <c r="C126" s="131" t="s">
        <v>1422</v>
      </c>
      <c r="D126" s="141"/>
      <c r="E126" s="10" t="s">
        <v>1423</v>
      </c>
    </row>
    <row r="127" spans="1:5" ht="63" x14ac:dyDescent="0.25">
      <c r="A127" s="8">
        <v>127</v>
      </c>
      <c r="B127" s="7">
        <v>45103</v>
      </c>
      <c r="C127" s="4" t="s">
        <v>595</v>
      </c>
      <c r="D127" s="139">
        <v>7</v>
      </c>
      <c r="E127" s="10" t="s">
        <v>598</v>
      </c>
    </row>
    <row r="128" spans="1:5" ht="78.75" x14ac:dyDescent="0.25">
      <c r="A128" s="5">
        <v>128</v>
      </c>
      <c r="B128" s="7"/>
      <c r="C128" s="4" t="s">
        <v>1424</v>
      </c>
      <c r="D128" s="140"/>
      <c r="E128" s="10" t="s">
        <v>1425</v>
      </c>
    </row>
    <row r="129" spans="1:5" ht="78.75" x14ac:dyDescent="0.25">
      <c r="A129" s="8">
        <v>129</v>
      </c>
      <c r="B129" s="7"/>
      <c r="C129" s="4" t="s">
        <v>1426</v>
      </c>
      <c r="D129" s="140"/>
      <c r="E129" s="10" t="s">
        <v>1427</v>
      </c>
    </row>
    <row r="130" spans="1:5" ht="63" x14ac:dyDescent="0.25">
      <c r="A130" s="5">
        <v>130</v>
      </c>
      <c r="B130" s="7"/>
      <c r="C130" s="4" t="s">
        <v>1428</v>
      </c>
      <c r="D130" s="140"/>
      <c r="E130" s="10" t="s">
        <v>1429</v>
      </c>
    </row>
    <row r="131" spans="1:5" ht="63" x14ac:dyDescent="0.25">
      <c r="A131" s="8">
        <v>131</v>
      </c>
      <c r="B131" s="16"/>
      <c r="C131" s="4" t="s">
        <v>1428</v>
      </c>
      <c r="D131" s="140"/>
      <c r="E131" s="10" t="s">
        <v>1430</v>
      </c>
    </row>
    <row r="132" spans="1:5" ht="78.75" x14ac:dyDescent="0.25">
      <c r="A132" s="5">
        <v>132</v>
      </c>
      <c r="B132" s="7"/>
      <c r="C132" s="4" t="s">
        <v>1431</v>
      </c>
      <c r="D132" s="140"/>
      <c r="E132" s="10" t="s">
        <v>1432</v>
      </c>
    </row>
    <row r="133" spans="1:5" ht="126" x14ac:dyDescent="0.25">
      <c r="A133" s="8">
        <v>133</v>
      </c>
      <c r="B133" s="7"/>
      <c r="C133" s="4" t="s">
        <v>1433</v>
      </c>
      <c r="D133" s="141"/>
      <c r="E133" s="10" t="s">
        <v>1434</v>
      </c>
    </row>
    <row r="134" spans="1:5" ht="94.5" x14ac:dyDescent="0.25">
      <c r="A134" s="5">
        <v>134</v>
      </c>
      <c r="B134" s="7">
        <v>45104</v>
      </c>
      <c r="C134" s="4" t="s">
        <v>1435</v>
      </c>
      <c r="D134" s="139">
        <v>5</v>
      </c>
      <c r="E134" s="10" t="s">
        <v>1436</v>
      </c>
    </row>
    <row r="135" spans="1:5" ht="75" x14ac:dyDescent="0.25">
      <c r="A135" s="8">
        <v>135</v>
      </c>
      <c r="B135" s="16"/>
      <c r="C135" s="4" t="s">
        <v>1437</v>
      </c>
      <c r="D135" s="140"/>
      <c r="E135" s="10" t="s">
        <v>1438</v>
      </c>
    </row>
    <row r="136" spans="1:5" ht="94.5" x14ac:dyDescent="0.25">
      <c r="A136" s="5">
        <v>136</v>
      </c>
      <c r="B136" s="7"/>
      <c r="C136" s="4" t="s">
        <v>1439</v>
      </c>
      <c r="D136" s="140"/>
      <c r="E136" s="10" t="s">
        <v>1440</v>
      </c>
    </row>
    <row r="137" spans="1:5" ht="126" x14ac:dyDescent="0.25">
      <c r="A137" s="8">
        <v>137</v>
      </c>
      <c r="B137" s="7"/>
      <c r="C137" s="4" t="s">
        <v>1441</v>
      </c>
      <c r="D137" s="140"/>
      <c r="E137" s="10" t="s">
        <v>1442</v>
      </c>
    </row>
    <row r="138" spans="1:5" ht="60" x14ac:dyDescent="0.25">
      <c r="A138" s="5">
        <v>138</v>
      </c>
      <c r="B138" s="7"/>
      <c r="C138" s="4" t="s">
        <v>1443</v>
      </c>
      <c r="D138" s="141"/>
      <c r="E138" s="10" t="s">
        <v>1444</v>
      </c>
    </row>
    <row r="139" spans="1:5" ht="94.5" x14ac:dyDescent="0.25">
      <c r="A139" s="8">
        <v>139</v>
      </c>
      <c r="B139" s="7">
        <v>45105</v>
      </c>
      <c r="C139" s="4" t="s">
        <v>1445</v>
      </c>
      <c r="D139" s="5">
        <v>1</v>
      </c>
      <c r="E139" s="10" t="s">
        <v>1446</v>
      </c>
    </row>
    <row r="140" spans="1:5" ht="78.75" x14ac:dyDescent="0.25">
      <c r="A140" s="5">
        <v>140</v>
      </c>
      <c r="B140" s="7">
        <v>45106</v>
      </c>
      <c r="C140" s="4" t="s">
        <v>1447</v>
      </c>
      <c r="D140" s="139">
        <v>3</v>
      </c>
      <c r="E140" s="10" t="s">
        <v>1448</v>
      </c>
    </row>
    <row r="141" spans="1:5" ht="94.5" x14ac:dyDescent="0.25">
      <c r="A141" s="8">
        <v>141</v>
      </c>
      <c r="B141" s="7"/>
      <c r="C141" s="131" t="s">
        <v>1449</v>
      </c>
      <c r="D141" s="140"/>
      <c r="E141" s="10" t="s">
        <v>1450</v>
      </c>
    </row>
    <row r="142" spans="1:5" ht="63" x14ac:dyDescent="0.25">
      <c r="A142" s="5">
        <v>142</v>
      </c>
      <c r="B142" s="7"/>
      <c r="C142" s="4" t="s">
        <v>1451</v>
      </c>
      <c r="D142" s="141"/>
      <c r="E142" s="10" t="s">
        <v>1452</v>
      </c>
    </row>
    <row r="143" spans="1:5" ht="60" x14ac:dyDescent="0.25">
      <c r="A143" s="8">
        <v>143</v>
      </c>
      <c r="B143" s="7">
        <v>45107</v>
      </c>
      <c r="C143" s="4" t="s">
        <v>1453</v>
      </c>
      <c r="D143" s="139">
        <v>3</v>
      </c>
      <c r="E143" s="10" t="s">
        <v>1454</v>
      </c>
    </row>
    <row r="144" spans="1:5" ht="63" x14ac:dyDescent="0.25">
      <c r="A144" s="5">
        <v>144</v>
      </c>
      <c r="B144" s="7"/>
      <c r="C144" s="4" t="s">
        <v>1455</v>
      </c>
      <c r="D144" s="140"/>
      <c r="E144" s="10" t="s">
        <v>1456</v>
      </c>
    </row>
    <row r="145" spans="1:5" ht="60" x14ac:dyDescent="0.25">
      <c r="A145" s="8">
        <v>145</v>
      </c>
      <c r="B145" s="7"/>
      <c r="C145" s="4" t="s">
        <v>1457</v>
      </c>
      <c r="D145" s="141"/>
      <c r="E145" s="10" t="s">
        <v>1458</v>
      </c>
    </row>
    <row r="168" spans="4:4" x14ac:dyDescent="0.25">
      <c r="D168" s="21"/>
    </row>
  </sheetData>
  <mergeCells count="28">
    <mergeCell ref="D31:D36"/>
    <mergeCell ref="D37:D43"/>
    <mergeCell ref="D44:D49"/>
    <mergeCell ref="D50:D52"/>
    <mergeCell ref="D127:D133"/>
    <mergeCell ref="D65:D71"/>
    <mergeCell ref="D72:D76"/>
    <mergeCell ref="D77:D78"/>
    <mergeCell ref="D79:D81"/>
    <mergeCell ref="D82:D88"/>
    <mergeCell ref="D89:D92"/>
    <mergeCell ref="D93:D105"/>
    <mergeCell ref="D113:D116"/>
    <mergeCell ref="D117:D123"/>
    <mergeCell ref="D124:D126"/>
    <mergeCell ref="D134:D138"/>
    <mergeCell ref="D140:D142"/>
    <mergeCell ref="D143:D145"/>
    <mergeCell ref="D106:D112"/>
    <mergeCell ref="D53:D54"/>
    <mergeCell ref="D55:D61"/>
    <mergeCell ref="D20:D25"/>
    <mergeCell ref="D26:D30"/>
    <mergeCell ref="A1:E1"/>
    <mergeCell ref="D3:D6"/>
    <mergeCell ref="D7:D9"/>
    <mergeCell ref="D11:D13"/>
    <mergeCell ref="D14:D19"/>
  </mergeCells>
  <hyperlinks>
    <hyperlink ref="E5" r:id="rId1" xr:uid="{4CED8352-6334-4C38-8CAD-4E7EA36B0D95}"/>
    <hyperlink ref="E6" r:id="rId2" xr:uid="{E17EAF8B-E02A-4AF0-B26D-0F32C1A042F5}"/>
    <hyperlink ref="E15" r:id="rId3" xr:uid="{53AC7260-D728-4FDD-A0BB-B1A7065016C2}"/>
    <hyperlink ref="E16" r:id="rId4" xr:uid="{777ED547-A913-4F43-AC3F-FD98B392A9C5}"/>
    <hyperlink ref="E17" r:id="rId5" xr:uid="{A7DAA573-0060-4B1F-B0AF-5216DB8AF7B8}"/>
    <hyperlink ref="E18" r:id="rId6" display="https://www.instagram.com/p/CpT1pafr5eX/?utm_source=ig_web_copy_link&amp;igshid=MzRlODBiNWFlZA=" xr:uid="{A518E9D4-D5BB-4510-A081-B6E184019596}"/>
    <hyperlink ref="E20" r:id="rId7" xr:uid="{0E0499D0-DABA-4EDF-9D19-06B7EF01BB7D}"/>
    <hyperlink ref="E21" r:id="rId8" xr:uid="{B8C02D79-3149-48E4-91B6-331F655451E1}"/>
    <hyperlink ref="E22" r:id="rId9" xr:uid="{D7DA48B7-DFAE-4460-A12E-4013DDB4649D}"/>
    <hyperlink ref="E23" r:id="rId10" xr:uid="{5FA4A77F-CCED-4416-B8C9-2A32C6B1B2C2}"/>
    <hyperlink ref="E24" r:id="rId11" xr:uid="{D15DA32D-5C12-4058-B9FB-A8780D190594}"/>
    <hyperlink ref="E25" r:id="rId12" xr:uid="{3B46464F-CA1F-47F8-8EEF-6B73EF71A714}"/>
    <hyperlink ref="E26" r:id="rId13" xr:uid="{22215280-21EC-41BA-B524-0298CF36D808}"/>
    <hyperlink ref="E27" r:id="rId14" xr:uid="{2FF993B0-EE7A-4225-9E03-979E92077C1D}"/>
    <hyperlink ref="E28" r:id="rId15" xr:uid="{CCC9A1C1-FB6A-4895-8673-4BE243812B06}"/>
    <hyperlink ref="E29" r:id="rId16" xr:uid="{6042DBFA-8A18-437A-9B09-BB189091D001}"/>
    <hyperlink ref="E30" r:id="rId17" xr:uid="{90E535CC-8D74-46CF-B0B9-B671DE27D130}"/>
    <hyperlink ref="E31" r:id="rId18" xr:uid="{93F0B2BD-0920-41A1-A8C1-71F4D10EFAF0}"/>
    <hyperlink ref="E32" r:id="rId19" xr:uid="{070B084E-E11D-4973-9BA5-D9871FD8513E}"/>
    <hyperlink ref="E33" r:id="rId20" xr:uid="{672C7420-B1E9-42B2-AE13-FDECEC97F6FA}"/>
    <hyperlink ref="E34" r:id="rId21" xr:uid="{3AE9D13C-E65E-4104-B48C-20F4865EDF21}"/>
    <hyperlink ref="E35" r:id="rId22" xr:uid="{9D0C487E-A860-4A15-A714-3ABE981AE122}"/>
    <hyperlink ref="E36" r:id="rId23" xr:uid="{08287778-23B7-4D18-9E46-D624ECD943F2}"/>
    <hyperlink ref="E37" r:id="rId24" xr:uid="{64A97E24-7374-4A18-8902-40308D0DA5B6}"/>
    <hyperlink ref="E38" r:id="rId25" xr:uid="{2E5C6744-DEAB-4A54-9ED0-610B9BFE4601}"/>
    <hyperlink ref="E39" r:id="rId26" xr:uid="{F519731C-1FB1-4241-823B-3B45272896E4}"/>
    <hyperlink ref="E41" r:id="rId27" xr:uid="{01492D67-C677-42CD-A5FE-C97DFB6BAA58}"/>
    <hyperlink ref="E42" r:id="rId28" xr:uid="{ED1FB230-9011-4922-BA3B-324799A523CA}"/>
    <hyperlink ref="E44" r:id="rId29" xr:uid="{410A1050-04F8-4E2E-BD7B-BDD768955BF4}"/>
    <hyperlink ref="E43" r:id="rId30" xr:uid="{8DD09A6C-4527-4643-B0F5-FFFB7421A256}"/>
    <hyperlink ref="E45" r:id="rId31" xr:uid="{7B4EF6AB-874E-4F5A-A54C-0A5000DDAB6D}"/>
    <hyperlink ref="E46" r:id="rId32" xr:uid="{8843F42E-5DF9-4C1F-82D8-8929091F53CC}"/>
    <hyperlink ref="E47" r:id="rId33" xr:uid="{4245E583-72B5-4F22-987F-807F66458AAF}"/>
    <hyperlink ref="E48" r:id="rId34" xr:uid="{3C4E1956-CEA5-43CA-A79C-170BDCCC527A}"/>
    <hyperlink ref="E49" r:id="rId35" xr:uid="{B3657337-1792-4804-AAED-4FCD567051AE}"/>
    <hyperlink ref="E50" r:id="rId36" xr:uid="{9840F7D8-A7B9-4756-9D3F-88F8593094C9}"/>
    <hyperlink ref="E51" r:id="rId37" xr:uid="{E91F819F-5AFA-4324-B990-F1682F614F8F}"/>
    <hyperlink ref="E52" r:id="rId38" xr:uid="{8F6410C5-73D1-4877-AD1C-55C1DDF0BE58}"/>
    <hyperlink ref="E53" r:id="rId39" xr:uid="{985E41CD-9B6E-4FF6-9652-741A96182E94}"/>
    <hyperlink ref="E54" r:id="rId40" xr:uid="{945AE2D6-8088-43D6-A9A1-5E74FFB83A03}"/>
    <hyperlink ref="E55" r:id="rId41" xr:uid="{EFFC3B5D-3B6F-4270-A6A5-CF32C4F4E4B2}"/>
    <hyperlink ref="E56" r:id="rId42" xr:uid="{678221B0-8D4B-439E-911B-469D176AE011}"/>
    <hyperlink ref="E57" r:id="rId43" xr:uid="{135433C4-B432-4952-B8B3-90DE64D18889}"/>
    <hyperlink ref="E58" r:id="rId44" xr:uid="{312A0D90-A48C-4DA7-BF49-DCDF718E9D50}"/>
    <hyperlink ref="E59" r:id="rId45" xr:uid="{E0A703A2-155D-4940-A2B4-0AD6B4F63524}"/>
    <hyperlink ref="E60" r:id="rId46" xr:uid="{821F2759-3581-4D0B-857D-17AD076DA278}"/>
    <hyperlink ref="E61" r:id="rId47" xr:uid="{6FCBA484-BCDB-43BF-8BC6-B892E708E133}"/>
    <hyperlink ref="E62" r:id="rId48" xr:uid="{FA459767-9C2F-4F26-8000-4BC782979C7D}"/>
    <hyperlink ref="E63" r:id="rId49" xr:uid="{E7F659DD-9C94-48D0-9ED7-68F136AF8986}"/>
    <hyperlink ref="E3" r:id="rId50" xr:uid="{EC291300-F38C-41EA-AB51-560DA1DE55DD}"/>
    <hyperlink ref="E4" r:id="rId51" xr:uid="{798A772E-787F-4DA3-B740-624B08A1FA34}"/>
    <hyperlink ref="E64" r:id="rId52" xr:uid="{C3966193-FAE5-4228-842D-6A14451FFE61}"/>
    <hyperlink ref="E65" r:id="rId53" xr:uid="{8C8F1D1F-D8AD-481E-86A1-8B9F2E158950}"/>
    <hyperlink ref="E66" r:id="rId54" xr:uid="{AD963429-1F90-4FE8-8EF0-CCA90E4E50DF}"/>
    <hyperlink ref="E67" r:id="rId55" xr:uid="{DA163ACD-9587-4BC7-95B3-40388737F333}"/>
    <hyperlink ref="E68" r:id="rId56" xr:uid="{7B59741F-6A1E-463B-BCED-79D346DA6FF8}"/>
    <hyperlink ref="E77" r:id="rId57" xr:uid="{97F95DF4-2B2C-4026-AA57-3FB52D37B44F}"/>
    <hyperlink ref="E7" r:id="rId58" xr:uid="{34B3FB66-746B-4C75-946A-D310B1067450}"/>
    <hyperlink ref="E8" r:id="rId59" xr:uid="{C375CE67-7914-4A3C-BD53-2A925E4B59F7}"/>
    <hyperlink ref="E9" r:id="rId60" xr:uid="{0010B790-79D2-46BF-8E97-E768AACC5606}"/>
    <hyperlink ref="E10" r:id="rId61" xr:uid="{E467CD10-D652-48E0-858C-FF1EF83C58FE}"/>
    <hyperlink ref="E11" r:id="rId62" xr:uid="{BDB0A0D8-3D16-4B2A-813C-786A7FBAB5E4}"/>
    <hyperlink ref="E12" r:id="rId63" xr:uid="{0E5ED938-4F17-4036-BBD6-6A4C743AA09C}"/>
    <hyperlink ref="E13" r:id="rId64" xr:uid="{3FF49F76-44E1-4F85-8567-4CE04D8211BB}"/>
    <hyperlink ref="E14" r:id="rId65" xr:uid="{7103229A-52DE-4595-8B9A-D5A9D212119E}"/>
    <hyperlink ref="E69" r:id="rId66" xr:uid="{0983FC38-75A2-4CC5-874C-956559C74FAC}"/>
    <hyperlink ref="E70" r:id="rId67" xr:uid="{410790E2-BA89-479C-9239-4D7D63E4FFE0}"/>
    <hyperlink ref="E71" r:id="rId68" xr:uid="{20C2FC21-3BC5-453E-8182-0B4ECA30718C}"/>
    <hyperlink ref="E72" r:id="rId69" xr:uid="{F2A914C9-AF86-4403-B7E9-F8C996781B3F}"/>
    <hyperlink ref="E73" r:id="rId70" xr:uid="{FBA1E03A-BAC6-44B7-9727-4A680ECF4AFA}"/>
    <hyperlink ref="E74" r:id="rId71" xr:uid="{4512817B-0BE2-4D95-9E9A-982A349E03D2}"/>
    <hyperlink ref="E75" r:id="rId72" xr:uid="{B004C5C1-6061-4D41-926C-3CAFB74F927C}"/>
    <hyperlink ref="E76" r:id="rId73" xr:uid="{71958F85-820A-4377-AAFB-2D3EEF7B5DB0}"/>
    <hyperlink ref="E79" r:id="rId74" xr:uid="{406C48C2-999B-43AB-9C35-E2A886C5F1C7}"/>
    <hyperlink ref="E78" r:id="rId75" xr:uid="{51621C2B-ACEE-45E1-B91A-FB2E8256A57F}"/>
    <hyperlink ref="E80" r:id="rId76" xr:uid="{4EBA4BC0-5553-4C1A-9F65-C93CB1C23C13}"/>
    <hyperlink ref="E81" r:id="rId77" xr:uid="{7CFE3F23-CFC4-4539-99F8-A2086CE05682}"/>
    <hyperlink ref="E82" r:id="rId78" xr:uid="{CC4AA7CD-5B1D-4028-A53E-E82B7307A17D}"/>
    <hyperlink ref="E83" r:id="rId79" xr:uid="{7411AB6E-3FC4-46DB-8ECC-CCBF8951741E}"/>
    <hyperlink ref="E84" r:id="rId80" xr:uid="{0D02C1CB-50C0-484C-944C-72684022AFD7}"/>
    <hyperlink ref="E85" r:id="rId81" xr:uid="{5DBD24E1-A2D2-458B-A172-98C92D11350E}"/>
    <hyperlink ref="E86" r:id="rId82" xr:uid="{E77CE1DF-AB5F-4F60-AB41-DCEDF0FB846B}"/>
    <hyperlink ref="E87" r:id="rId83" xr:uid="{DF4DDF9E-46D2-4070-BD62-6828BFBE4A1C}"/>
    <hyperlink ref="E88" r:id="rId84" xr:uid="{CC8ABF9A-928A-4131-A6F5-C04843FE9B90}"/>
    <hyperlink ref="E89" r:id="rId85" xr:uid="{566AE822-9141-449F-BAFA-C1609711AC80}"/>
    <hyperlink ref="E90" r:id="rId86" xr:uid="{F5A1C006-3C66-4355-A4AC-C94F892C673E}"/>
    <hyperlink ref="E91" r:id="rId87" xr:uid="{E468D551-7AC5-4E97-B758-3E6119A1C458}"/>
    <hyperlink ref="E92" r:id="rId88" xr:uid="{56B76E2E-6C75-4DDB-A02C-816F7E91FBDC}"/>
    <hyperlink ref="E93" r:id="rId89" xr:uid="{50C31C4C-63F3-46E9-900E-64BC1000B6A5}"/>
    <hyperlink ref="E94" r:id="rId90" xr:uid="{2EE17713-0A02-4DBC-9EF3-FA96F43B0E4A}"/>
    <hyperlink ref="E95" r:id="rId91" xr:uid="{971E3091-4709-40AA-858A-21BA20DE1349}"/>
    <hyperlink ref="E96" r:id="rId92" xr:uid="{62B75A03-FE20-4379-B5C3-C3FC054EEAC0}"/>
    <hyperlink ref="E97" r:id="rId93" xr:uid="{234B33F0-8A71-49A3-9BB8-5CBD882A8E9A}"/>
    <hyperlink ref="E98" r:id="rId94" xr:uid="{6E88A207-82C0-43CB-AAB0-CCD97973B23A}"/>
    <hyperlink ref="E99" r:id="rId95" xr:uid="{867D9DF8-0F1A-40B7-A892-F36C96E51096}"/>
    <hyperlink ref="E100" r:id="rId96" xr:uid="{FD42ACDA-E1B2-4485-82C4-E1611ED28012}"/>
    <hyperlink ref="E101" r:id="rId97" xr:uid="{33CB91C5-24E0-4F32-A576-021C0DED339F}"/>
    <hyperlink ref="E102" r:id="rId98" xr:uid="{8805CCF0-690B-4A8E-A286-7FC33F765AB8}"/>
    <hyperlink ref="E103" r:id="rId99" xr:uid="{2E4F5257-C8A4-4D1C-B441-D0C501A6EEA7}"/>
    <hyperlink ref="E106" r:id="rId100" xr:uid="{2EA4466F-CB10-4DE9-A585-87E3DA5A5D11}"/>
    <hyperlink ref="E107" r:id="rId101" xr:uid="{B7CA747A-4C3B-452B-9720-051518C34C1A}"/>
    <hyperlink ref="E116" r:id="rId102" xr:uid="{964F18B6-DFF6-4449-9194-BAF41CADC0F9}"/>
    <hyperlink ref="E117" r:id="rId103" xr:uid="{902CDCE2-6220-4912-8901-AA39C65DA853}"/>
    <hyperlink ref="E118" r:id="rId104" xr:uid="{056FD7FD-B4CD-4B5F-9DAE-B6313D80CC07}"/>
    <hyperlink ref="E119" r:id="rId105" xr:uid="{3F6668FA-3424-4651-AD84-348DEE8EBA71}"/>
    <hyperlink ref="E120" r:id="rId106" xr:uid="{694D55BC-12BD-43F7-B42A-A6AB22F8CC58}"/>
    <hyperlink ref="E121" r:id="rId107" xr:uid="{C277FF14-66E7-466E-ABED-AC8EA56FB0C7}"/>
    <hyperlink ref="E122" r:id="rId108" xr:uid="{F4E61513-DB3E-4073-9D2C-7604DED33182}"/>
    <hyperlink ref="E123" r:id="rId109" xr:uid="{7FE78259-A6B3-465C-8593-BF29C3F79AB2}"/>
    <hyperlink ref="E124" r:id="rId110" xr:uid="{B2722900-9EB5-42CA-98DE-0D9A94D4BAAD}"/>
    <hyperlink ref="E125" r:id="rId111" xr:uid="{3FBCDAC4-5E4B-40FA-9BC6-BCE07545D089}"/>
    <hyperlink ref="E126" r:id="rId112" xr:uid="{5938BEA7-D6AC-41AE-AA11-BFD18CB125AD}"/>
    <hyperlink ref="E127" r:id="rId113" xr:uid="{183CA805-278F-42D0-8522-1DBC41DB5B6E}"/>
    <hyperlink ref="E128" r:id="rId114" xr:uid="{158EC1F0-8767-41C1-9459-BE14878C1443}"/>
    <hyperlink ref="E129" r:id="rId115" xr:uid="{A999B777-2495-4F73-880E-39FC75A33936}"/>
    <hyperlink ref="E130" r:id="rId116" xr:uid="{B35503DF-9CBE-440A-A034-11B29B34CBDB}"/>
    <hyperlink ref="E131" r:id="rId117" xr:uid="{50C1663A-5C63-4BF2-992D-27F5EC5FB27D}"/>
    <hyperlink ref="E132" r:id="rId118" xr:uid="{B57CD96D-5841-4064-A6A7-1F1C039BBFF2}"/>
    <hyperlink ref="E133" r:id="rId119" xr:uid="{A575F2B2-EC1E-41F4-AAE7-303D174EBD85}"/>
    <hyperlink ref="E134" r:id="rId120" xr:uid="{290DDEAE-E2DB-434F-BDC9-66E89C3FEF41}"/>
    <hyperlink ref="E135" r:id="rId121" xr:uid="{3A59D511-2989-43E0-9AC7-2ADD5E651708}"/>
    <hyperlink ref="E136" r:id="rId122" xr:uid="{EE57D950-798C-4B74-9DB0-F4BE84511A83}"/>
    <hyperlink ref="E137" r:id="rId123" xr:uid="{76DB1F9C-4D62-4E84-AEAD-1A794682DF9D}"/>
    <hyperlink ref="E138" r:id="rId124" xr:uid="{F8D5004B-D542-402F-9EAC-BEABC3B8D307}"/>
    <hyperlink ref="E139" r:id="rId125" xr:uid="{3775CEB1-BE75-4AA1-91C7-8D4A7B678ECC}"/>
    <hyperlink ref="E140" r:id="rId126" xr:uid="{467E7779-18C6-47D7-ABD8-0976D23E8E5A}"/>
    <hyperlink ref="E141" r:id="rId127" xr:uid="{0FAEBFB2-0A24-4A85-9743-5F5D851D4721}"/>
    <hyperlink ref="E142" r:id="rId128" xr:uid="{5D4F2B82-74C2-4EAF-AE30-9E5326A431FF}"/>
    <hyperlink ref="E143" r:id="rId129" xr:uid="{1F81D13A-94FB-43FD-9659-1411139BD29A}"/>
    <hyperlink ref="E144" r:id="rId130" xr:uid="{3A31670C-4DF3-4C48-AC2D-F85987C98D68}"/>
    <hyperlink ref="E145" r:id="rId131" xr:uid="{62A09E22-B361-45AF-894C-D8FA49DA4226}"/>
    <hyperlink ref="E104" r:id="rId132" xr:uid="{9FEC27C8-D813-441D-872A-83D9C29AD7A3}"/>
    <hyperlink ref="E105" r:id="rId133" xr:uid="{FFB91001-8512-437E-A05C-1C7B3F8534CF}"/>
    <hyperlink ref="E108" r:id="rId134" xr:uid="{C4F91FDA-95D0-443B-85F1-35768B8D51B5}"/>
    <hyperlink ref="E109" r:id="rId135" xr:uid="{25B425DF-9002-43BF-8BA4-D962A02286F1}"/>
    <hyperlink ref="E110" r:id="rId136" xr:uid="{FE99177C-C535-4492-AE91-7B66DF893DFC}"/>
    <hyperlink ref="E111" r:id="rId137" xr:uid="{36571362-F7A9-4BB2-A1F3-FA6B997A3008}"/>
    <hyperlink ref="E112" r:id="rId138" xr:uid="{B014021B-9D21-4AA8-A807-0A7F43B920A3}"/>
    <hyperlink ref="E113" r:id="rId139" xr:uid="{403529B5-9721-4E91-9162-C1508409B647}"/>
    <hyperlink ref="E114" r:id="rId140" xr:uid="{31371842-3E73-4D46-A877-FC29A08AD92F}"/>
    <hyperlink ref="E115" r:id="rId141" xr:uid="{16340E9A-109D-406D-B249-030E3C051F7F}"/>
    <hyperlink ref="E19" r:id="rId142" xr:uid="{9BE53CE5-0B15-4702-A35C-8D7252A24482}"/>
    <hyperlink ref="E40" r:id="rId143" xr:uid="{FD28C2B5-016C-4A38-96F5-E7BAAD015FC9}"/>
  </hyperlinks>
  <pageMargins left="0.7" right="0.7" top="0.75" bottom="0.75" header="0.3" footer="0.3"/>
  <pageSetup paperSize="9" orientation="portrait" r:id="rId14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9F7147-99E4-45FF-B806-1A6D2875EC13}">
  <dimension ref="A1:Q146"/>
  <sheetViews>
    <sheetView topLeftCell="A87" zoomScaleNormal="100" workbookViewId="0">
      <selection activeCell="J93" sqref="J93"/>
    </sheetView>
  </sheetViews>
  <sheetFormatPr defaultRowHeight="15" x14ac:dyDescent="0.25"/>
  <cols>
    <col min="2" max="2" width="12.85546875" customWidth="1"/>
    <col min="3" max="3" width="32.85546875" customWidth="1"/>
    <col min="4" max="4" width="10.140625" customWidth="1"/>
    <col min="5" max="5" width="34.28515625" customWidth="1"/>
  </cols>
  <sheetData>
    <row r="1" spans="1:5" x14ac:dyDescent="0.25">
      <c r="A1" s="146" t="s">
        <v>1460</v>
      </c>
      <c r="B1" s="147"/>
      <c r="C1" s="147"/>
      <c r="D1" s="147"/>
      <c r="E1" s="148"/>
    </row>
    <row r="2" spans="1:5" x14ac:dyDescent="0.25">
      <c r="A2" s="18" t="s">
        <v>150</v>
      </c>
      <c r="B2" s="19" t="s">
        <v>1</v>
      </c>
      <c r="C2" s="20" t="s">
        <v>2</v>
      </c>
      <c r="D2" s="19" t="s">
        <v>3</v>
      </c>
      <c r="E2" s="20" t="s">
        <v>4</v>
      </c>
    </row>
    <row r="3" spans="1:5" ht="49.5" x14ac:dyDescent="0.25">
      <c r="A3" s="5">
        <v>1</v>
      </c>
      <c r="B3" s="7">
        <v>45108</v>
      </c>
      <c r="C3" s="9" t="s">
        <v>1461</v>
      </c>
      <c r="D3" s="139">
        <v>3</v>
      </c>
      <c r="E3" s="10" t="s">
        <v>1462</v>
      </c>
    </row>
    <row r="4" spans="1:5" ht="60" x14ac:dyDescent="0.25">
      <c r="A4" s="5">
        <v>2</v>
      </c>
      <c r="B4" s="7"/>
      <c r="C4" s="4" t="s">
        <v>1463</v>
      </c>
      <c r="D4" s="140"/>
      <c r="E4" s="10" t="s">
        <v>1464</v>
      </c>
    </row>
    <row r="5" spans="1:5" ht="60" x14ac:dyDescent="0.25">
      <c r="A5" s="5">
        <v>3</v>
      </c>
      <c r="B5" s="7"/>
      <c r="C5" s="4" t="s">
        <v>1465</v>
      </c>
      <c r="D5" s="141"/>
      <c r="E5" s="10" t="s">
        <v>1466</v>
      </c>
    </row>
    <row r="6" spans="1:5" ht="47.25" x14ac:dyDescent="0.25">
      <c r="A6" s="5">
        <v>4</v>
      </c>
      <c r="B6" s="30">
        <v>45109</v>
      </c>
      <c r="C6" s="4" t="s">
        <v>1467</v>
      </c>
      <c r="D6" s="139">
        <v>2</v>
      </c>
      <c r="E6" s="10" t="s">
        <v>1468</v>
      </c>
    </row>
    <row r="7" spans="1:5" ht="94.5" x14ac:dyDescent="0.25">
      <c r="A7" s="5">
        <v>5</v>
      </c>
      <c r="B7" s="7"/>
      <c r="C7" s="4" t="s">
        <v>1469</v>
      </c>
      <c r="D7" s="141"/>
      <c r="E7" s="10" t="s">
        <v>1470</v>
      </c>
    </row>
    <row r="8" spans="1:5" ht="63" x14ac:dyDescent="0.25">
      <c r="A8" s="5">
        <v>6</v>
      </c>
      <c r="B8" s="7">
        <v>45110</v>
      </c>
      <c r="C8" s="4" t="s">
        <v>1471</v>
      </c>
      <c r="D8" s="139">
        <v>2</v>
      </c>
      <c r="E8" s="10" t="s">
        <v>1472</v>
      </c>
    </row>
    <row r="9" spans="1:5" ht="60" x14ac:dyDescent="0.25">
      <c r="A9" s="5">
        <v>7</v>
      </c>
      <c r="B9" s="7"/>
      <c r="C9" s="4" t="s">
        <v>1473</v>
      </c>
      <c r="D9" s="141"/>
      <c r="E9" s="10" t="s">
        <v>1474</v>
      </c>
    </row>
    <row r="10" spans="1:5" ht="45" x14ac:dyDescent="0.25">
      <c r="A10" s="5">
        <v>8</v>
      </c>
      <c r="B10" s="7">
        <v>45111</v>
      </c>
      <c r="C10" s="4" t="s">
        <v>1475</v>
      </c>
      <c r="D10" s="139">
        <v>5</v>
      </c>
      <c r="E10" s="10" t="s">
        <v>1476</v>
      </c>
    </row>
    <row r="11" spans="1:5" ht="78.75" x14ac:dyDescent="0.25">
      <c r="A11" s="5">
        <v>9</v>
      </c>
      <c r="B11" s="7"/>
      <c r="C11" s="4" t="s">
        <v>1477</v>
      </c>
      <c r="D11" s="140"/>
      <c r="E11" s="10" t="s">
        <v>1478</v>
      </c>
    </row>
    <row r="12" spans="1:5" ht="63" x14ac:dyDescent="0.25">
      <c r="A12" s="5">
        <v>10</v>
      </c>
      <c r="B12" s="7"/>
      <c r="C12" s="4" t="s">
        <v>1479</v>
      </c>
      <c r="D12" s="140"/>
      <c r="E12" s="10" t="s">
        <v>1480</v>
      </c>
    </row>
    <row r="13" spans="1:5" ht="47.25" x14ac:dyDescent="0.25">
      <c r="A13" s="5">
        <v>11</v>
      </c>
      <c r="B13" s="7"/>
      <c r="C13" s="4" t="s">
        <v>1481</v>
      </c>
      <c r="D13" s="140"/>
      <c r="E13" s="10" t="s">
        <v>1482</v>
      </c>
    </row>
    <row r="14" spans="1:5" ht="63" x14ac:dyDescent="0.25">
      <c r="A14" s="5">
        <v>12</v>
      </c>
      <c r="B14" s="7"/>
      <c r="C14" s="4" t="s">
        <v>1483</v>
      </c>
      <c r="D14" s="141"/>
      <c r="E14" s="10" t="s">
        <v>1484</v>
      </c>
    </row>
    <row r="15" spans="1:5" ht="63" x14ac:dyDescent="0.25">
      <c r="A15" s="5">
        <v>13</v>
      </c>
      <c r="B15" s="7">
        <v>45112</v>
      </c>
      <c r="C15" s="4" t="s">
        <v>1485</v>
      </c>
      <c r="D15" s="139">
        <v>4</v>
      </c>
      <c r="E15" s="10" t="s">
        <v>1486</v>
      </c>
    </row>
    <row r="16" spans="1:5" ht="63" x14ac:dyDescent="0.25">
      <c r="A16" s="5">
        <v>14</v>
      </c>
      <c r="B16" s="7"/>
      <c r="C16" s="4" t="s">
        <v>1487</v>
      </c>
      <c r="D16" s="140"/>
      <c r="E16" s="10" t="s">
        <v>1488</v>
      </c>
    </row>
    <row r="17" spans="1:5" ht="63" x14ac:dyDescent="0.25">
      <c r="A17" s="5">
        <v>15</v>
      </c>
      <c r="B17" s="16"/>
      <c r="C17" s="4" t="s">
        <v>1489</v>
      </c>
      <c r="D17" s="140"/>
      <c r="E17" s="10" t="s">
        <v>1490</v>
      </c>
    </row>
    <row r="18" spans="1:5" ht="78.75" x14ac:dyDescent="0.25">
      <c r="A18" s="5">
        <v>16</v>
      </c>
      <c r="B18" s="7"/>
      <c r="C18" s="4" t="s">
        <v>1491</v>
      </c>
      <c r="D18" s="141"/>
      <c r="E18" s="10" t="s">
        <v>1492</v>
      </c>
    </row>
    <row r="19" spans="1:5" ht="45" x14ac:dyDescent="0.25">
      <c r="A19" s="5">
        <v>17</v>
      </c>
      <c r="B19" s="7">
        <v>45113</v>
      </c>
      <c r="C19" s="4" t="s">
        <v>1493</v>
      </c>
      <c r="D19" s="139">
        <v>5</v>
      </c>
      <c r="E19" s="10" t="s">
        <v>1494</v>
      </c>
    </row>
    <row r="20" spans="1:5" ht="45" x14ac:dyDescent="0.25">
      <c r="A20" s="5">
        <v>18</v>
      </c>
      <c r="B20" s="7"/>
      <c r="C20" s="4" t="s">
        <v>1495</v>
      </c>
      <c r="D20" s="140"/>
      <c r="E20" s="10" t="s">
        <v>1496</v>
      </c>
    </row>
    <row r="21" spans="1:5" ht="45" x14ac:dyDescent="0.25">
      <c r="A21" s="5">
        <v>19</v>
      </c>
      <c r="B21" s="7"/>
      <c r="C21" s="4" t="s">
        <v>1497</v>
      </c>
      <c r="D21" s="140"/>
      <c r="E21" s="10" t="s">
        <v>1498</v>
      </c>
    </row>
    <row r="22" spans="1:5" ht="60" x14ac:dyDescent="0.25">
      <c r="A22" s="5">
        <v>20</v>
      </c>
      <c r="B22" s="7"/>
      <c r="C22" s="4" t="s">
        <v>1499</v>
      </c>
      <c r="D22" s="140"/>
      <c r="E22" s="10" t="s">
        <v>1500</v>
      </c>
    </row>
    <row r="23" spans="1:5" ht="78.75" x14ac:dyDescent="0.25">
      <c r="A23" s="5">
        <v>21</v>
      </c>
      <c r="B23" s="7"/>
      <c r="C23" s="4" t="s">
        <v>1501</v>
      </c>
      <c r="D23" s="141"/>
      <c r="E23" s="10" t="s">
        <v>1502</v>
      </c>
    </row>
    <row r="24" spans="1:5" ht="60" x14ac:dyDescent="0.25">
      <c r="A24" s="5">
        <v>22</v>
      </c>
      <c r="B24" s="7">
        <v>45114</v>
      </c>
      <c r="C24" s="4" t="s">
        <v>1503</v>
      </c>
      <c r="D24" s="139">
        <v>3</v>
      </c>
      <c r="E24" s="10" t="s">
        <v>1504</v>
      </c>
    </row>
    <row r="25" spans="1:5" ht="63" x14ac:dyDescent="0.25">
      <c r="A25" s="5">
        <v>23</v>
      </c>
      <c r="B25" s="7"/>
      <c r="C25" s="4" t="s">
        <v>1505</v>
      </c>
      <c r="D25" s="140"/>
      <c r="E25" s="10" t="s">
        <v>1506</v>
      </c>
    </row>
    <row r="26" spans="1:5" ht="63" x14ac:dyDescent="0.25">
      <c r="A26" s="5">
        <v>24</v>
      </c>
      <c r="B26" s="7"/>
      <c r="C26" s="4" t="s">
        <v>1507</v>
      </c>
      <c r="D26" s="141"/>
      <c r="E26" s="10" t="s">
        <v>1508</v>
      </c>
    </row>
    <row r="27" spans="1:5" ht="94.5" x14ac:dyDescent="0.25">
      <c r="A27" s="5">
        <v>25</v>
      </c>
      <c r="B27" s="7">
        <v>45115</v>
      </c>
      <c r="C27" s="4" t="s">
        <v>1509</v>
      </c>
      <c r="D27" s="139">
        <v>2</v>
      </c>
      <c r="E27" s="10" t="s">
        <v>1510</v>
      </c>
    </row>
    <row r="28" spans="1:5" ht="47.25" x14ac:dyDescent="0.25">
      <c r="A28" s="5">
        <v>26</v>
      </c>
      <c r="B28" s="7"/>
      <c r="C28" s="4" t="s">
        <v>1511</v>
      </c>
      <c r="D28" s="141"/>
      <c r="E28" s="10" t="s">
        <v>1512</v>
      </c>
    </row>
    <row r="29" spans="1:5" ht="78.75" x14ac:dyDescent="0.25">
      <c r="A29" s="5">
        <v>27</v>
      </c>
      <c r="B29" s="7">
        <v>45117</v>
      </c>
      <c r="C29" s="4" t="s">
        <v>1513</v>
      </c>
      <c r="D29" s="139">
        <v>6</v>
      </c>
      <c r="E29" s="10" t="s">
        <v>1514</v>
      </c>
    </row>
    <row r="30" spans="1:5" ht="63" x14ac:dyDescent="0.25">
      <c r="A30" s="5">
        <v>28</v>
      </c>
      <c r="B30" s="7"/>
      <c r="C30" s="4" t="s">
        <v>1515</v>
      </c>
      <c r="D30" s="140"/>
      <c r="E30" s="10" t="s">
        <v>1516</v>
      </c>
    </row>
    <row r="31" spans="1:5" ht="63" x14ac:dyDescent="0.25">
      <c r="A31" s="5">
        <v>29</v>
      </c>
      <c r="B31" s="16"/>
      <c r="C31" s="4" t="s">
        <v>1517</v>
      </c>
      <c r="D31" s="140"/>
      <c r="E31" s="10" t="s">
        <v>1518</v>
      </c>
    </row>
    <row r="32" spans="1:5" ht="45" x14ac:dyDescent="0.25">
      <c r="A32" s="5">
        <v>30</v>
      </c>
      <c r="B32" s="7"/>
      <c r="C32" s="4" t="s">
        <v>1519</v>
      </c>
      <c r="D32" s="140"/>
      <c r="E32" s="10" t="s">
        <v>1520</v>
      </c>
    </row>
    <row r="33" spans="1:5" ht="78.75" x14ac:dyDescent="0.25">
      <c r="A33" s="5">
        <v>31</v>
      </c>
      <c r="B33" s="7"/>
      <c r="C33" s="4" t="s">
        <v>1521</v>
      </c>
      <c r="D33" s="140"/>
      <c r="E33" s="10" t="s">
        <v>1522</v>
      </c>
    </row>
    <row r="34" spans="1:5" ht="63" x14ac:dyDescent="0.25">
      <c r="A34" s="5">
        <v>32</v>
      </c>
      <c r="B34" s="7"/>
      <c r="C34" s="4" t="s">
        <v>1523</v>
      </c>
      <c r="D34" s="141"/>
      <c r="E34" s="10" t="s">
        <v>1524</v>
      </c>
    </row>
    <row r="35" spans="1:5" ht="78.75" x14ac:dyDescent="0.25">
      <c r="A35" s="5">
        <v>33</v>
      </c>
      <c r="B35" s="30">
        <v>45118</v>
      </c>
      <c r="C35" s="4" t="s">
        <v>1525</v>
      </c>
      <c r="D35" s="139">
        <v>7</v>
      </c>
      <c r="E35" s="10" t="s">
        <v>1526</v>
      </c>
    </row>
    <row r="36" spans="1:5" ht="45" x14ac:dyDescent="0.25">
      <c r="A36" s="5">
        <v>34</v>
      </c>
      <c r="B36" s="7"/>
      <c r="C36" s="4" t="s">
        <v>1527</v>
      </c>
      <c r="D36" s="140"/>
      <c r="E36" s="10" t="s">
        <v>1528</v>
      </c>
    </row>
    <row r="37" spans="1:5" ht="78.75" x14ac:dyDescent="0.25">
      <c r="A37" s="5">
        <v>35</v>
      </c>
      <c r="B37" s="7"/>
      <c r="C37" s="4" t="s">
        <v>1529</v>
      </c>
      <c r="D37" s="140"/>
      <c r="E37" s="10" t="s">
        <v>1530</v>
      </c>
    </row>
    <row r="38" spans="1:5" ht="78.75" x14ac:dyDescent="0.25">
      <c r="A38" s="5">
        <v>36</v>
      </c>
      <c r="B38" s="7"/>
      <c r="C38" s="4" t="s">
        <v>1531</v>
      </c>
      <c r="D38" s="140"/>
      <c r="E38" s="10" t="s">
        <v>1532</v>
      </c>
    </row>
    <row r="39" spans="1:5" ht="63" x14ac:dyDescent="0.25">
      <c r="A39" s="5">
        <v>37</v>
      </c>
      <c r="B39" s="7"/>
      <c r="C39" s="4" t="s">
        <v>1533</v>
      </c>
      <c r="D39" s="140"/>
      <c r="E39" s="10" t="s">
        <v>1534</v>
      </c>
    </row>
    <row r="40" spans="1:5" ht="47.25" x14ac:dyDescent="0.25">
      <c r="A40" s="5">
        <v>38</v>
      </c>
      <c r="B40" s="7"/>
      <c r="C40" s="4" t="s">
        <v>1535</v>
      </c>
      <c r="D40" s="140"/>
      <c r="E40" s="10" t="s">
        <v>1536</v>
      </c>
    </row>
    <row r="41" spans="1:5" ht="47.25" x14ac:dyDescent="0.25">
      <c r="A41" s="5">
        <v>39</v>
      </c>
      <c r="B41" s="7"/>
      <c r="C41" s="4" t="s">
        <v>1537</v>
      </c>
      <c r="D41" s="141"/>
      <c r="E41" s="10" t="s">
        <v>1538</v>
      </c>
    </row>
    <row r="42" spans="1:5" ht="63" x14ac:dyDescent="0.25">
      <c r="A42" s="5">
        <v>40</v>
      </c>
      <c r="B42" s="7">
        <v>45119</v>
      </c>
      <c r="C42" s="4" t="s">
        <v>1539</v>
      </c>
      <c r="D42" s="139">
        <v>10</v>
      </c>
      <c r="E42" s="10" t="s">
        <v>1540</v>
      </c>
    </row>
    <row r="43" spans="1:5" ht="63" x14ac:dyDescent="0.25">
      <c r="A43" s="5">
        <v>41</v>
      </c>
      <c r="B43" s="7"/>
      <c r="C43" s="4" t="s">
        <v>1541</v>
      </c>
      <c r="D43" s="140"/>
      <c r="E43" s="10" t="s">
        <v>1542</v>
      </c>
    </row>
    <row r="44" spans="1:5" ht="47.25" x14ac:dyDescent="0.25">
      <c r="A44" s="5">
        <v>42</v>
      </c>
      <c r="B44" s="7"/>
      <c r="C44" s="4" t="s">
        <v>1543</v>
      </c>
      <c r="D44" s="140"/>
      <c r="E44" s="10" t="s">
        <v>1544</v>
      </c>
    </row>
    <row r="45" spans="1:5" ht="45" x14ac:dyDescent="0.25">
      <c r="A45" s="5">
        <v>43</v>
      </c>
      <c r="B45" s="7"/>
      <c r="C45" s="4" t="s">
        <v>1545</v>
      </c>
      <c r="D45" s="140"/>
      <c r="E45" s="10" t="s">
        <v>1546</v>
      </c>
    </row>
    <row r="46" spans="1:5" ht="47.25" x14ac:dyDescent="0.25">
      <c r="A46" s="5">
        <v>44</v>
      </c>
      <c r="B46" s="7"/>
      <c r="C46" s="4" t="s">
        <v>1547</v>
      </c>
      <c r="D46" s="140"/>
      <c r="E46" s="10" t="s">
        <v>1548</v>
      </c>
    </row>
    <row r="47" spans="1:5" ht="45" x14ac:dyDescent="0.25">
      <c r="A47" s="5">
        <v>45</v>
      </c>
      <c r="B47" s="7"/>
      <c r="C47" s="4" t="s">
        <v>1549</v>
      </c>
      <c r="D47" s="140"/>
      <c r="E47" s="10" t="s">
        <v>1550</v>
      </c>
    </row>
    <row r="48" spans="1:5" ht="45" x14ac:dyDescent="0.25">
      <c r="A48" s="5">
        <v>46</v>
      </c>
      <c r="B48" s="7"/>
      <c r="C48" s="4" t="s">
        <v>1551</v>
      </c>
      <c r="D48" s="140"/>
      <c r="E48" s="10" t="s">
        <v>1552</v>
      </c>
    </row>
    <row r="49" spans="1:5" ht="47.25" x14ac:dyDescent="0.25">
      <c r="A49" s="5">
        <v>47</v>
      </c>
      <c r="B49" s="7"/>
      <c r="C49" s="4" t="s">
        <v>1553</v>
      </c>
      <c r="D49" s="140"/>
      <c r="E49" s="10" t="s">
        <v>1554</v>
      </c>
    </row>
    <row r="50" spans="1:5" ht="94.5" x14ac:dyDescent="0.25">
      <c r="A50" s="5">
        <v>48</v>
      </c>
      <c r="B50" s="7"/>
      <c r="C50" s="4" t="s">
        <v>1555</v>
      </c>
      <c r="D50" s="140"/>
      <c r="E50" s="10" t="s">
        <v>1556</v>
      </c>
    </row>
    <row r="51" spans="1:5" ht="126" x14ac:dyDescent="0.25">
      <c r="A51" s="5">
        <v>49</v>
      </c>
      <c r="B51" s="7"/>
      <c r="C51" s="4" t="s">
        <v>1557</v>
      </c>
      <c r="D51" s="141"/>
      <c r="E51" s="10" t="s">
        <v>1558</v>
      </c>
    </row>
    <row r="52" spans="1:5" ht="78.75" x14ac:dyDescent="0.25">
      <c r="A52" s="5">
        <v>50</v>
      </c>
      <c r="B52" s="7">
        <v>45120</v>
      </c>
      <c r="C52" s="4" t="s">
        <v>1559</v>
      </c>
      <c r="D52" s="139">
        <v>8</v>
      </c>
      <c r="E52" s="10" t="s">
        <v>1560</v>
      </c>
    </row>
    <row r="53" spans="1:5" ht="60" x14ac:dyDescent="0.25">
      <c r="A53" s="5">
        <v>51</v>
      </c>
      <c r="B53" s="7"/>
      <c r="C53" s="4" t="s">
        <v>1527</v>
      </c>
      <c r="D53" s="140"/>
      <c r="E53" s="10" t="s">
        <v>1561</v>
      </c>
    </row>
    <row r="54" spans="1:5" ht="78.75" x14ac:dyDescent="0.25">
      <c r="A54" s="5">
        <v>52</v>
      </c>
      <c r="B54" s="16"/>
      <c r="C54" s="4" t="s">
        <v>1562</v>
      </c>
      <c r="D54" s="140"/>
      <c r="E54" s="10" t="s">
        <v>1563</v>
      </c>
    </row>
    <row r="55" spans="1:5" ht="47.25" x14ac:dyDescent="0.25">
      <c r="A55" s="5">
        <v>53</v>
      </c>
      <c r="B55" s="7"/>
      <c r="C55" s="4" t="s">
        <v>1564</v>
      </c>
      <c r="D55" s="140"/>
      <c r="E55" s="10" t="s">
        <v>1565</v>
      </c>
    </row>
    <row r="56" spans="1:5" ht="63" x14ac:dyDescent="0.25">
      <c r="A56" s="5">
        <v>54</v>
      </c>
      <c r="B56" s="7"/>
      <c r="C56" s="4" t="s">
        <v>1566</v>
      </c>
      <c r="D56" s="140"/>
      <c r="E56" s="10" t="s">
        <v>1567</v>
      </c>
    </row>
    <row r="57" spans="1:5" ht="45" x14ac:dyDescent="0.25">
      <c r="A57" s="5">
        <v>55</v>
      </c>
      <c r="B57" s="7"/>
      <c r="C57" s="4" t="s">
        <v>1568</v>
      </c>
      <c r="D57" s="140"/>
      <c r="E57" s="10" t="s">
        <v>1569</v>
      </c>
    </row>
    <row r="58" spans="1:5" ht="63" x14ac:dyDescent="0.25">
      <c r="A58" s="5">
        <v>56</v>
      </c>
      <c r="B58" s="16"/>
      <c r="C58" s="4" t="s">
        <v>1570</v>
      </c>
      <c r="D58" s="140"/>
      <c r="E58" s="10" t="s">
        <v>1571</v>
      </c>
    </row>
    <row r="59" spans="1:5" ht="47.25" x14ac:dyDescent="0.25">
      <c r="A59" s="5">
        <v>57</v>
      </c>
      <c r="B59" s="7"/>
      <c r="C59" s="4" t="s">
        <v>1572</v>
      </c>
      <c r="D59" s="141"/>
      <c r="E59" s="10" t="s">
        <v>1573</v>
      </c>
    </row>
    <row r="60" spans="1:5" ht="47.25" x14ac:dyDescent="0.25">
      <c r="A60" s="5">
        <v>58</v>
      </c>
      <c r="B60" s="7">
        <v>45121</v>
      </c>
      <c r="C60" s="4" t="s">
        <v>1574</v>
      </c>
      <c r="D60" s="139">
        <v>3</v>
      </c>
      <c r="E60" s="10" t="s">
        <v>1575</v>
      </c>
    </row>
    <row r="61" spans="1:5" ht="94.5" x14ac:dyDescent="0.25">
      <c r="A61" s="5">
        <v>59</v>
      </c>
      <c r="B61" s="16"/>
      <c r="C61" s="4" t="s">
        <v>1576</v>
      </c>
      <c r="D61" s="140"/>
      <c r="E61" s="10" t="s">
        <v>1577</v>
      </c>
    </row>
    <row r="62" spans="1:5" ht="47.25" x14ac:dyDescent="0.25">
      <c r="A62" s="5">
        <v>60</v>
      </c>
      <c r="B62" s="7"/>
      <c r="C62" s="4" t="s">
        <v>1578</v>
      </c>
      <c r="D62" s="141"/>
      <c r="E62" s="10" t="s">
        <v>1579</v>
      </c>
    </row>
    <row r="63" spans="1:5" ht="47.25" x14ac:dyDescent="0.25">
      <c r="A63" s="5">
        <v>61</v>
      </c>
      <c r="B63" s="7">
        <v>45123</v>
      </c>
      <c r="C63" s="4" t="s">
        <v>1580</v>
      </c>
      <c r="D63" s="5">
        <v>1</v>
      </c>
      <c r="E63" s="10" t="s">
        <v>1581</v>
      </c>
    </row>
    <row r="64" spans="1:5" ht="63" x14ac:dyDescent="0.25">
      <c r="A64" s="5">
        <v>62</v>
      </c>
      <c r="B64" s="7">
        <v>45125</v>
      </c>
      <c r="C64" s="4" t="s">
        <v>1582</v>
      </c>
      <c r="D64" s="134">
        <v>6</v>
      </c>
      <c r="E64" s="10" t="s">
        <v>1583</v>
      </c>
    </row>
    <row r="65" spans="1:17" ht="94.5" x14ac:dyDescent="0.25">
      <c r="A65" s="5">
        <v>63</v>
      </c>
      <c r="B65" s="7"/>
      <c r="C65" s="4" t="s">
        <v>1584</v>
      </c>
      <c r="D65" s="134"/>
      <c r="E65" s="10" t="s">
        <v>1585</v>
      </c>
    </row>
    <row r="66" spans="1:17" ht="45" x14ac:dyDescent="0.25">
      <c r="A66" s="5">
        <v>64</v>
      </c>
      <c r="B66" s="7"/>
      <c r="C66" s="12" t="s">
        <v>1586</v>
      </c>
      <c r="D66" s="134"/>
      <c r="E66" s="10" t="s">
        <v>1587</v>
      </c>
    </row>
    <row r="67" spans="1:17" ht="63" x14ac:dyDescent="0.25">
      <c r="A67" s="5">
        <v>65</v>
      </c>
      <c r="B67" s="1"/>
      <c r="C67" s="4" t="s">
        <v>1592</v>
      </c>
      <c r="D67" s="134"/>
      <c r="E67" s="10" t="s">
        <v>1590</v>
      </c>
    </row>
    <row r="68" spans="1:17" ht="60.75" customHeight="1" x14ac:dyDescent="0.25">
      <c r="A68" s="5">
        <v>66</v>
      </c>
      <c r="B68" s="1"/>
      <c r="C68" s="4" t="s">
        <v>1591</v>
      </c>
      <c r="D68" s="134"/>
      <c r="E68" s="10" t="s">
        <v>1593</v>
      </c>
    </row>
    <row r="69" spans="1:17" ht="63" x14ac:dyDescent="0.25">
      <c r="A69" s="5">
        <v>67</v>
      </c>
      <c r="B69" s="1"/>
      <c r="C69" s="4" t="s">
        <v>1594</v>
      </c>
      <c r="D69" s="134"/>
      <c r="E69" s="10" t="s">
        <v>1595</v>
      </c>
    </row>
    <row r="70" spans="1:17" ht="63" x14ac:dyDescent="0.25">
      <c r="A70" s="5">
        <v>68</v>
      </c>
      <c r="B70" s="7">
        <v>45126</v>
      </c>
      <c r="C70" s="4" t="s">
        <v>1597</v>
      </c>
      <c r="D70" s="134">
        <v>5</v>
      </c>
      <c r="E70" s="10" t="s">
        <v>1596</v>
      </c>
    </row>
    <row r="71" spans="1:17" ht="47.25" x14ac:dyDescent="0.25">
      <c r="A71" s="5">
        <v>69</v>
      </c>
      <c r="B71" s="1"/>
      <c r="C71" s="4" t="s">
        <v>1598</v>
      </c>
      <c r="D71" s="134"/>
      <c r="E71" s="39" t="s">
        <v>1599</v>
      </c>
    </row>
    <row r="72" spans="1:17" ht="45" x14ac:dyDescent="0.25">
      <c r="A72" s="5">
        <v>70</v>
      </c>
      <c r="B72" s="1"/>
      <c r="C72" s="47" t="s">
        <v>1600</v>
      </c>
      <c r="D72" s="134"/>
      <c r="E72" s="39" t="s">
        <v>1601</v>
      </c>
      <c r="Q72" s="37"/>
    </row>
    <row r="73" spans="1:17" ht="60" x14ac:dyDescent="0.25">
      <c r="A73" s="5">
        <v>71</v>
      </c>
      <c r="B73" s="1"/>
      <c r="C73" s="47" t="s">
        <v>1602</v>
      </c>
      <c r="D73" s="134"/>
      <c r="E73" s="10" t="s">
        <v>1603</v>
      </c>
    </row>
    <row r="74" spans="1:17" ht="60" x14ac:dyDescent="0.25">
      <c r="A74" s="5">
        <v>72</v>
      </c>
      <c r="B74" s="1"/>
      <c r="C74" s="43" t="s">
        <v>1604</v>
      </c>
      <c r="D74" s="134"/>
      <c r="E74" s="10" t="s">
        <v>1605</v>
      </c>
    </row>
    <row r="75" spans="1:17" ht="45" x14ac:dyDescent="0.25">
      <c r="A75" s="5">
        <v>73</v>
      </c>
      <c r="B75" s="7">
        <v>45127</v>
      </c>
      <c r="C75" s="47" t="s">
        <v>1606</v>
      </c>
      <c r="D75" s="134">
        <v>5</v>
      </c>
      <c r="E75" s="10" t="s">
        <v>1607</v>
      </c>
    </row>
    <row r="76" spans="1:17" ht="60" x14ac:dyDescent="0.25">
      <c r="A76" s="5">
        <v>74</v>
      </c>
      <c r="B76" s="1"/>
      <c r="C76" s="47" t="s">
        <v>1608</v>
      </c>
      <c r="D76" s="134"/>
      <c r="E76" s="10" t="s">
        <v>1609</v>
      </c>
    </row>
    <row r="77" spans="1:17" ht="75" x14ac:dyDescent="0.25">
      <c r="A77" s="5">
        <v>75</v>
      </c>
      <c r="B77" s="1"/>
      <c r="C77" s="44" t="s">
        <v>1610</v>
      </c>
      <c r="D77" s="134"/>
      <c r="E77" s="10" t="s">
        <v>1611</v>
      </c>
    </row>
    <row r="78" spans="1:17" ht="45" x14ac:dyDescent="0.25">
      <c r="A78" s="5">
        <v>76</v>
      </c>
      <c r="B78" s="1"/>
      <c r="C78" s="44" t="s">
        <v>1612</v>
      </c>
      <c r="D78" s="134"/>
      <c r="E78" s="10" t="s">
        <v>1613</v>
      </c>
    </row>
    <row r="79" spans="1:17" ht="60" x14ac:dyDescent="0.25">
      <c r="A79" s="5">
        <v>77</v>
      </c>
      <c r="B79" s="1"/>
      <c r="C79" s="44" t="s">
        <v>1614</v>
      </c>
      <c r="D79" s="134"/>
      <c r="E79" s="10" t="s">
        <v>1615</v>
      </c>
    </row>
    <row r="80" spans="1:17" ht="45" x14ac:dyDescent="0.25">
      <c r="A80" s="5">
        <v>78</v>
      </c>
      <c r="B80" s="7">
        <v>45128</v>
      </c>
      <c r="C80" s="44" t="s">
        <v>1616</v>
      </c>
      <c r="D80" s="134">
        <v>4</v>
      </c>
      <c r="E80" s="39" t="s">
        <v>1617</v>
      </c>
    </row>
    <row r="81" spans="1:5" ht="75" x14ac:dyDescent="0.25">
      <c r="A81" s="5">
        <v>79</v>
      </c>
      <c r="B81" s="1"/>
      <c r="C81" s="44" t="s">
        <v>1618</v>
      </c>
      <c r="D81" s="134"/>
      <c r="E81" s="10" t="s">
        <v>1619</v>
      </c>
    </row>
    <row r="82" spans="1:5" ht="60" x14ac:dyDescent="0.25">
      <c r="A82" s="5">
        <v>80</v>
      </c>
      <c r="B82" s="1"/>
      <c r="C82" s="45" t="s">
        <v>1620</v>
      </c>
      <c r="D82" s="134"/>
      <c r="E82" s="41" t="s">
        <v>1621</v>
      </c>
    </row>
    <row r="83" spans="1:5" ht="45" x14ac:dyDescent="0.25">
      <c r="A83" s="5">
        <v>81</v>
      </c>
      <c r="B83" s="1"/>
      <c r="C83" s="45" t="s">
        <v>1622</v>
      </c>
      <c r="D83" s="134"/>
      <c r="E83" s="41" t="s">
        <v>1623</v>
      </c>
    </row>
    <row r="84" spans="1:5" ht="60" x14ac:dyDescent="0.25">
      <c r="A84" s="5">
        <v>82</v>
      </c>
      <c r="B84" s="7">
        <v>45129</v>
      </c>
      <c r="C84" s="45" t="s">
        <v>1624</v>
      </c>
      <c r="D84" s="139">
        <v>4</v>
      </c>
      <c r="E84" s="41" t="s">
        <v>1626</v>
      </c>
    </row>
    <row r="85" spans="1:5" ht="90" x14ac:dyDescent="0.25">
      <c r="A85" s="5">
        <v>83</v>
      </c>
      <c r="B85" s="1"/>
      <c r="C85" s="44" t="s">
        <v>1625</v>
      </c>
      <c r="D85" s="140"/>
      <c r="E85" s="41" t="s">
        <v>1627</v>
      </c>
    </row>
    <row r="86" spans="1:5" ht="90" x14ac:dyDescent="0.25">
      <c r="A86" s="5">
        <v>84</v>
      </c>
      <c r="B86" s="1"/>
      <c r="C86" s="44" t="s">
        <v>1628</v>
      </c>
      <c r="D86" s="140"/>
      <c r="E86" s="41" t="s">
        <v>1629</v>
      </c>
    </row>
    <row r="87" spans="1:5" ht="60" x14ac:dyDescent="0.25">
      <c r="A87" s="5">
        <v>85</v>
      </c>
      <c r="B87" s="1"/>
      <c r="C87" s="44" t="s">
        <v>1630</v>
      </c>
      <c r="D87" s="141"/>
      <c r="E87" s="41" t="s">
        <v>1631</v>
      </c>
    </row>
    <row r="88" spans="1:5" ht="75" x14ac:dyDescent="0.25">
      <c r="A88" s="5">
        <v>86</v>
      </c>
      <c r="B88" s="7">
        <v>45130</v>
      </c>
      <c r="C88" s="45" t="s">
        <v>1632</v>
      </c>
      <c r="D88" s="139">
        <v>12</v>
      </c>
      <c r="E88" s="41" t="s">
        <v>1633</v>
      </c>
    </row>
    <row r="89" spans="1:5" ht="45" x14ac:dyDescent="0.25">
      <c r="A89" s="5">
        <v>87</v>
      </c>
      <c r="B89" s="1"/>
      <c r="C89" s="45" t="s">
        <v>1634</v>
      </c>
      <c r="D89" s="140"/>
      <c r="E89" s="41" t="s">
        <v>1635</v>
      </c>
    </row>
    <row r="90" spans="1:5" ht="75" x14ac:dyDescent="0.25">
      <c r="A90" s="5">
        <v>88</v>
      </c>
      <c r="B90" s="1"/>
      <c r="C90" s="44" t="s">
        <v>1636</v>
      </c>
      <c r="D90" s="140"/>
      <c r="E90" s="41" t="s">
        <v>1637</v>
      </c>
    </row>
    <row r="91" spans="1:5" ht="45" x14ac:dyDescent="0.25">
      <c r="A91" s="5">
        <v>89</v>
      </c>
      <c r="B91" s="1"/>
      <c r="C91" s="44" t="s">
        <v>1638</v>
      </c>
      <c r="D91" s="140"/>
      <c r="E91" s="39" t="s">
        <v>1639</v>
      </c>
    </row>
    <row r="92" spans="1:5" ht="45" x14ac:dyDescent="0.25">
      <c r="A92" s="5">
        <v>90</v>
      </c>
      <c r="B92" s="1"/>
      <c r="C92" s="45" t="s">
        <v>1640</v>
      </c>
      <c r="D92" s="140"/>
      <c r="E92" s="39" t="s">
        <v>1641</v>
      </c>
    </row>
    <row r="93" spans="1:5" ht="90" x14ac:dyDescent="0.25">
      <c r="A93" s="5">
        <v>91</v>
      </c>
      <c r="B93" s="1"/>
      <c r="C93" s="45" t="s">
        <v>1642</v>
      </c>
      <c r="D93" s="140"/>
      <c r="E93" s="41" t="s">
        <v>1643</v>
      </c>
    </row>
    <row r="94" spans="1:5" ht="75" x14ac:dyDescent="0.25">
      <c r="A94" s="5">
        <v>92</v>
      </c>
      <c r="B94" s="1"/>
      <c r="C94" s="45" t="s">
        <v>1644</v>
      </c>
      <c r="D94" s="140"/>
      <c r="E94" s="41" t="s">
        <v>1645</v>
      </c>
    </row>
    <row r="95" spans="1:5" ht="45" x14ac:dyDescent="0.25">
      <c r="A95" s="5">
        <v>93</v>
      </c>
      <c r="B95" s="1"/>
      <c r="C95" s="44" t="s">
        <v>1646</v>
      </c>
      <c r="D95" s="140"/>
      <c r="E95" s="39" t="s">
        <v>1647</v>
      </c>
    </row>
    <row r="96" spans="1:5" ht="75" x14ac:dyDescent="0.25">
      <c r="A96" s="5">
        <v>94</v>
      </c>
      <c r="B96" s="1"/>
      <c r="C96" s="45" t="s">
        <v>1648</v>
      </c>
      <c r="D96" s="140"/>
      <c r="E96" s="41" t="s">
        <v>1649</v>
      </c>
    </row>
    <row r="97" spans="1:5" ht="75" x14ac:dyDescent="0.25">
      <c r="A97" s="5">
        <v>95</v>
      </c>
      <c r="B97" s="1"/>
      <c r="C97" s="44" t="s">
        <v>1650</v>
      </c>
      <c r="D97" s="140"/>
      <c r="E97" s="41" t="s">
        <v>1651</v>
      </c>
    </row>
    <row r="98" spans="1:5" ht="60" x14ac:dyDescent="0.25">
      <c r="A98" s="5">
        <v>96</v>
      </c>
      <c r="B98" s="1"/>
      <c r="C98" s="45" t="s">
        <v>1652</v>
      </c>
      <c r="D98" s="140"/>
      <c r="E98" s="41" t="s">
        <v>1653</v>
      </c>
    </row>
    <row r="99" spans="1:5" ht="60" x14ac:dyDescent="0.25">
      <c r="A99" s="5">
        <v>97</v>
      </c>
      <c r="B99" s="1"/>
      <c r="C99" s="44" t="s">
        <v>1654</v>
      </c>
      <c r="D99" s="141"/>
      <c r="E99" s="41" t="s">
        <v>1655</v>
      </c>
    </row>
    <row r="100" spans="1:5" ht="75" x14ac:dyDescent="0.25">
      <c r="A100" s="5">
        <v>98</v>
      </c>
      <c r="B100" s="7">
        <v>45131</v>
      </c>
      <c r="C100" s="45" t="s">
        <v>1656</v>
      </c>
      <c r="D100" s="5">
        <v>1</v>
      </c>
      <c r="E100" s="41" t="s">
        <v>1657</v>
      </c>
    </row>
    <row r="101" spans="1:5" ht="75" x14ac:dyDescent="0.25">
      <c r="A101" s="5">
        <v>99</v>
      </c>
      <c r="B101" s="7">
        <v>45133</v>
      </c>
      <c r="C101" s="44" t="s">
        <v>1658</v>
      </c>
      <c r="D101" s="134">
        <v>2</v>
      </c>
      <c r="E101" s="41" t="s">
        <v>1659</v>
      </c>
    </row>
    <row r="102" spans="1:5" ht="45" x14ac:dyDescent="0.25">
      <c r="A102" s="5">
        <v>100</v>
      </c>
      <c r="B102" s="1"/>
      <c r="C102" s="45" t="s">
        <v>1660</v>
      </c>
      <c r="D102" s="134"/>
      <c r="E102" s="32" t="s">
        <v>1659</v>
      </c>
    </row>
    <row r="103" spans="1:5" ht="45" x14ac:dyDescent="0.25">
      <c r="A103" s="5">
        <v>101</v>
      </c>
      <c r="B103" s="7">
        <v>45134</v>
      </c>
      <c r="C103" s="45" t="s">
        <v>1662</v>
      </c>
      <c r="D103" s="139">
        <v>3</v>
      </c>
      <c r="E103" s="41" t="s">
        <v>1661</v>
      </c>
    </row>
    <row r="104" spans="1:5" ht="45" x14ac:dyDescent="0.25">
      <c r="A104" s="5">
        <v>102</v>
      </c>
      <c r="B104" s="1"/>
      <c r="C104" s="45" t="s">
        <v>1663</v>
      </c>
      <c r="D104" s="140"/>
      <c r="E104" s="41" t="s">
        <v>1664</v>
      </c>
    </row>
    <row r="105" spans="1:5" ht="45" x14ac:dyDescent="0.25">
      <c r="A105" s="5">
        <v>103</v>
      </c>
      <c r="B105" s="1"/>
      <c r="C105" s="45" t="s">
        <v>1665</v>
      </c>
      <c r="D105" s="141"/>
      <c r="E105" s="41" t="s">
        <v>1666</v>
      </c>
    </row>
    <row r="106" spans="1:5" ht="60" x14ac:dyDescent="0.25">
      <c r="A106" s="5">
        <v>104</v>
      </c>
      <c r="B106" s="7">
        <v>45135</v>
      </c>
      <c r="C106" s="44" t="s">
        <v>1668</v>
      </c>
      <c r="D106" s="134">
        <v>6</v>
      </c>
      <c r="E106" s="41" t="s">
        <v>1667</v>
      </c>
    </row>
    <row r="107" spans="1:5" ht="75" x14ac:dyDescent="0.25">
      <c r="A107" s="5">
        <v>105</v>
      </c>
      <c r="B107" s="1"/>
      <c r="C107" s="44" t="s">
        <v>1669</v>
      </c>
      <c r="D107" s="134"/>
      <c r="E107" s="41" t="s">
        <v>1670</v>
      </c>
    </row>
    <row r="108" spans="1:5" ht="45" x14ac:dyDescent="0.25">
      <c r="A108" s="5">
        <v>106</v>
      </c>
      <c r="B108" s="1"/>
      <c r="C108" s="46" t="s">
        <v>1671</v>
      </c>
      <c r="D108" s="134"/>
      <c r="E108" s="39" t="s">
        <v>1672</v>
      </c>
    </row>
    <row r="109" spans="1:5" ht="45" x14ac:dyDescent="0.25">
      <c r="A109" s="5">
        <v>107</v>
      </c>
      <c r="B109" s="1"/>
      <c r="C109" s="46" t="s">
        <v>1673</v>
      </c>
      <c r="D109" s="134"/>
      <c r="E109" s="41" t="s">
        <v>1674</v>
      </c>
    </row>
    <row r="110" spans="1:5" ht="75" x14ac:dyDescent="0.25">
      <c r="A110" s="5">
        <v>108</v>
      </c>
      <c r="B110" s="1"/>
      <c r="C110" s="45" t="s">
        <v>1675</v>
      </c>
      <c r="D110" s="134"/>
      <c r="E110" s="41" t="s">
        <v>1676</v>
      </c>
    </row>
    <row r="111" spans="1:5" ht="75" x14ac:dyDescent="0.25">
      <c r="A111" s="5">
        <v>109</v>
      </c>
      <c r="B111" s="1"/>
      <c r="C111" s="45" t="s">
        <v>1677</v>
      </c>
      <c r="D111" s="134"/>
      <c r="E111" s="41" t="s">
        <v>1678</v>
      </c>
    </row>
    <row r="112" spans="1:5" ht="75" x14ac:dyDescent="0.25">
      <c r="A112" s="5">
        <v>110</v>
      </c>
      <c r="B112" s="7">
        <v>45136</v>
      </c>
      <c r="C112" s="42" t="s">
        <v>1679</v>
      </c>
      <c r="D112" s="139">
        <v>10</v>
      </c>
      <c r="E112" s="41" t="s">
        <v>1680</v>
      </c>
    </row>
    <row r="113" spans="1:5" ht="45" x14ac:dyDescent="0.25">
      <c r="A113" s="5">
        <v>111</v>
      </c>
      <c r="B113" s="1"/>
      <c r="C113" s="48" t="s">
        <v>1681</v>
      </c>
      <c r="D113" s="140"/>
      <c r="E113" s="41" t="s">
        <v>1682</v>
      </c>
    </row>
    <row r="114" spans="1:5" ht="45" x14ac:dyDescent="0.25">
      <c r="A114" s="5">
        <v>112</v>
      </c>
      <c r="B114" s="1"/>
      <c r="C114" s="42" t="s">
        <v>1683</v>
      </c>
      <c r="D114" s="140"/>
      <c r="E114" s="41" t="s">
        <v>1684</v>
      </c>
    </row>
    <row r="115" spans="1:5" ht="75" x14ac:dyDescent="0.25">
      <c r="A115" s="5">
        <v>113</v>
      </c>
      <c r="B115" s="1"/>
      <c r="C115" s="38" t="s">
        <v>1685</v>
      </c>
      <c r="D115" s="140"/>
      <c r="E115" s="41" t="s">
        <v>1686</v>
      </c>
    </row>
    <row r="116" spans="1:5" ht="45" x14ac:dyDescent="0.25">
      <c r="A116" s="5">
        <v>114</v>
      </c>
      <c r="B116" s="1"/>
      <c r="C116" s="42" t="s">
        <v>1687</v>
      </c>
      <c r="D116" s="140"/>
      <c r="E116" s="41" t="s">
        <v>1688</v>
      </c>
    </row>
    <row r="117" spans="1:5" ht="75" x14ac:dyDescent="0.25">
      <c r="A117" s="5">
        <v>115</v>
      </c>
      <c r="B117" s="1"/>
      <c r="C117" s="42" t="s">
        <v>1689</v>
      </c>
      <c r="D117" s="140"/>
      <c r="E117" s="41" t="s">
        <v>1690</v>
      </c>
    </row>
    <row r="118" spans="1:5" ht="60" x14ac:dyDescent="0.25">
      <c r="A118" s="5">
        <v>116</v>
      </c>
      <c r="B118" s="1"/>
      <c r="C118" s="42" t="s">
        <v>1691</v>
      </c>
      <c r="D118" s="140"/>
      <c r="E118" s="41" t="s">
        <v>1692</v>
      </c>
    </row>
    <row r="119" spans="1:5" ht="45" x14ac:dyDescent="0.25">
      <c r="A119" s="5">
        <v>117</v>
      </c>
      <c r="B119" s="1"/>
      <c r="C119" s="42" t="s">
        <v>1693</v>
      </c>
      <c r="D119" s="140"/>
      <c r="E119" s="41" t="s">
        <v>1694</v>
      </c>
    </row>
    <row r="120" spans="1:5" ht="75" x14ac:dyDescent="0.25">
      <c r="A120" s="5">
        <v>118</v>
      </c>
      <c r="B120" s="1"/>
      <c r="C120" s="38" t="s">
        <v>1695</v>
      </c>
      <c r="D120" s="140"/>
      <c r="E120" s="41" t="s">
        <v>1696</v>
      </c>
    </row>
    <row r="121" spans="1:5" ht="90" x14ac:dyDescent="0.25">
      <c r="A121" s="5">
        <v>119</v>
      </c>
      <c r="B121" s="1"/>
      <c r="C121" s="38" t="s">
        <v>1697</v>
      </c>
      <c r="D121" s="141"/>
      <c r="E121" s="41" t="s">
        <v>1698</v>
      </c>
    </row>
    <row r="122" spans="1:5" ht="60" x14ac:dyDescent="0.25">
      <c r="A122" s="5">
        <v>120</v>
      </c>
      <c r="B122" s="7">
        <v>45138</v>
      </c>
      <c r="C122" s="42" t="s">
        <v>1699</v>
      </c>
      <c r="D122" s="139">
        <v>7</v>
      </c>
      <c r="E122" s="41" t="s">
        <v>1700</v>
      </c>
    </row>
    <row r="123" spans="1:5" ht="45" x14ac:dyDescent="0.25">
      <c r="A123" s="5">
        <v>121</v>
      </c>
      <c r="B123" s="1"/>
      <c r="C123" s="38" t="s">
        <v>1701</v>
      </c>
      <c r="D123" s="140"/>
      <c r="E123" s="49" t="s">
        <v>1702</v>
      </c>
    </row>
    <row r="124" spans="1:5" ht="75" x14ac:dyDescent="0.25">
      <c r="A124" s="5">
        <v>122</v>
      </c>
      <c r="B124" s="1"/>
      <c r="C124" s="38" t="s">
        <v>1703</v>
      </c>
      <c r="D124" s="140"/>
      <c r="E124" s="41" t="s">
        <v>1704</v>
      </c>
    </row>
    <row r="125" spans="1:5" ht="60" x14ac:dyDescent="0.25">
      <c r="A125" s="5">
        <v>123</v>
      </c>
      <c r="B125" s="1"/>
      <c r="C125" s="42" t="s">
        <v>1705</v>
      </c>
      <c r="D125" s="140"/>
      <c r="E125" s="41" t="s">
        <v>1706</v>
      </c>
    </row>
    <row r="126" spans="1:5" ht="45" x14ac:dyDescent="0.25">
      <c r="A126" s="5">
        <v>124</v>
      </c>
      <c r="B126" s="1"/>
      <c r="C126" s="42" t="s">
        <v>1707</v>
      </c>
      <c r="D126" s="140"/>
      <c r="E126" s="41" t="s">
        <v>1708</v>
      </c>
    </row>
    <row r="127" spans="1:5" ht="60" x14ac:dyDescent="0.25">
      <c r="A127" s="5">
        <v>125</v>
      </c>
      <c r="B127" s="1"/>
      <c r="C127" s="42" t="s">
        <v>1709</v>
      </c>
      <c r="D127" s="140"/>
      <c r="E127" s="41" t="s">
        <v>1710</v>
      </c>
    </row>
    <row r="128" spans="1:5" ht="60" x14ac:dyDescent="0.25">
      <c r="A128" s="5">
        <v>126</v>
      </c>
      <c r="B128" s="1"/>
      <c r="C128" s="42" t="s">
        <v>1709</v>
      </c>
      <c r="D128" s="141"/>
      <c r="E128" s="41" t="s">
        <v>1711</v>
      </c>
    </row>
    <row r="145" spans="2:2" x14ac:dyDescent="0.25">
      <c r="B145" s="55"/>
    </row>
    <row r="146" spans="2:2" x14ac:dyDescent="0.25">
      <c r="B146" s="51"/>
    </row>
  </sheetData>
  <mergeCells count="25">
    <mergeCell ref="D15:D18"/>
    <mergeCell ref="D19:D23"/>
    <mergeCell ref="D24:D26"/>
    <mergeCell ref="D27:D28"/>
    <mergeCell ref="D29:D34"/>
    <mergeCell ref="A1:E1"/>
    <mergeCell ref="D3:D5"/>
    <mergeCell ref="D6:D7"/>
    <mergeCell ref="D8:D9"/>
    <mergeCell ref="D10:D14"/>
    <mergeCell ref="D75:D79"/>
    <mergeCell ref="D35:D41"/>
    <mergeCell ref="D42:D51"/>
    <mergeCell ref="D52:D59"/>
    <mergeCell ref="D60:D62"/>
    <mergeCell ref="D64:D69"/>
    <mergeCell ref="D70:D74"/>
    <mergeCell ref="D106:D111"/>
    <mergeCell ref="D112:D121"/>
    <mergeCell ref="D122:D128"/>
    <mergeCell ref="D80:D83"/>
    <mergeCell ref="D84:D87"/>
    <mergeCell ref="D88:D99"/>
    <mergeCell ref="D101:D102"/>
    <mergeCell ref="D103:D105"/>
  </mergeCells>
  <hyperlinks>
    <hyperlink ref="E5" r:id="rId1" xr:uid="{E8FC10C6-249E-40D3-A103-3148DFED11AD}"/>
    <hyperlink ref="E6" r:id="rId2" xr:uid="{A0F729E0-C8D5-4715-9E9C-03C06A6CF625}"/>
    <hyperlink ref="E7" r:id="rId3" xr:uid="{4379D9E4-0438-4344-A726-B67014990A24}"/>
    <hyperlink ref="E8" r:id="rId4" xr:uid="{C81345D2-4A5A-49C3-9CC8-2EC49064DD8D}"/>
    <hyperlink ref="E9" r:id="rId5" xr:uid="{073AB8F1-94E1-4FBE-8864-45FB82B05779}"/>
    <hyperlink ref="E10" r:id="rId6" xr:uid="{FD6D3B0E-0B5A-4826-97E3-9FB0A5C28B41}"/>
    <hyperlink ref="E11" r:id="rId7" xr:uid="{25F14628-096C-4B1A-BFAF-5CDB33C6DC7C}"/>
    <hyperlink ref="E12" r:id="rId8" xr:uid="{AC203A5E-A012-4E96-9A11-7B23F535AA11}"/>
    <hyperlink ref="E13" r:id="rId9" xr:uid="{93512A28-E173-4173-A108-1993E7281CF8}"/>
    <hyperlink ref="E14" r:id="rId10" xr:uid="{9BB7CE74-D0B5-4756-B592-E3406430D914}"/>
    <hyperlink ref="E15" r:id="rId11" xr:uid="{1849E349-3126-4BD4-893E-83B12103AA20}"/>
    <hyperlink ref="E16" r:id="rId12" xr:uid="{42ADC269-B201-4C5F-8E4B-C254BA93A19E}"/>
    <hyperlink ref="E17" r:id="rId13" xr:uid="{A1A32BD4-8A29-4214-A3B8-D029DB6724BB}"/>
    <hyperlink ref="E18" r:id="rId14" xr:uid="{448F1341-12FB-4E12-B613-71F443EA8024}"/>
    <hyperlink ref="E19" r:id="rId15" xr:uid="{2903BAB0-379B-4993-9791-3DE7C022EF2F}"/>
    <hyperlink ref="E20" r:id="rId16" xr:uid="{414B8D93-DDE4-4E24-AC56-DB8E98948569}"/>
    <hyperlink ref="E21" r:id="rId17" xr:uid="{157AA699-D9BA-47C7-9C4E-950BB1242A29}"/>
    <hyperlink ref="E22" r:id="rId18" xr:uid="{B66C3AC1-8C50-41BA-B3C3-0FED8901F534}"/>
    <hyperlink ref="E23" r:id="rId19" xr:uid="{C62D59BB-C163-4A62-86F5-79294C2B1265}"/>
    <hyperlink ref="E24" r:id="rId20" xr:uid="{810CE4CA-B04F-4E00-A059-FDD6E0CF1892}"/>
    <hyperlink ref="E25" r:id="rId21" xr:uid="{F71C6613-D06F-4BC5-B229-F7942FBA7B7C}"/>
    <hyperlink ref="E26" r:id="rId22" xr:uid="{D437E230-4203-41FB-B28D-C683E30CF64A}"/>
    <hyperlink ref="E27" r:id="rId23" xr:uid="{C94115FC-4FA3-4AC3-BEBF-5CB84D46EFED}"/>
    <hyperlink ref="E28" r:id="rId24" xr:uid="{5E9A75B6-2865-4DDC-862E-F8169B5F1530}"/>
    <hyperlink ref="E29" r:id="rId25" xr:uid="{BC99E9EE-50A7-4F1C-A14E-16A7DC7E3401}"/>
    <hyperlink ref="E30" r:id="rId26" xr:uid="{B882C2ED-0DB6-47F0-AD7E-1FD8B15B93A0}"/>
    <hyperlink ref="E31" r:id="rId27" xr:uid="{12B75165-9F69-436D-A84D-444BF0E4C518}"/>
    <hyperlink ref="E32" r:id="rId28" xr:uid="{1FB47F2A-C437-4500-B4F6-9CC5F9E60687}"/>
    <hyperlink ref="E33" r:id="rId29" xr:uid="{945E6514-B3C2-441D-94C3-2541AEB4F135}"/>
    <hyperlink ref="E34" r:id="rId30" xr:uid="{B57BC24D-CE89-413C-B6D1-40B3E862A3DD}"/>
    <hyperlink ref="E35" r:id="rId31" xr:uid="{A3567562-FF3A-4E9F-AD20-419A821FE0E0}"/>
    <hyperlink ref="E36" r:id="rId32" xr:uid="{AD3E6F53-3EFB-4AD5-9F03-089BD68E711C}"/>
    <hyperlink ref="E37" r:id="rId33" xr:uid="{F66D78C4-B7B1-4A03-894D-2E368FDD8C70}"/>
    <hyperlink ref="E38" r:id="rId34" xr:uid="{D89D2B19-CC58-4847-9281-C5C5D3F96A6D}"/>
    <hyperlink ref="E39" r:id="rId35" xr:uid="{14EE840D-BF73-4D5A-BAF5-98CC8A775381}"/>
    <hyperlink ref="E40" r:id="rId36" xr:uid="{CF245365-6CE6-4A34-93DE-2C57D9246A12}"/>
    <hyperlink ref="E41" r:id="rId37" xr:uid="{6A433F1D-7E8A-48F6-A358-C4DBD2FF42C9}"/>
    <hyperlink ref="E42" r:id="rId38" xr:uid="{D51C27CF-228E-46CD-94F6-8F950245F843}"/>
    <hyperlink ref="E44" r:id="rId39" xr:uid="{C92A632E-6D36-45D9-83D0-F1F577DB645A}"/>
    <hyperlink ref="E43" r:id="rId40" xr:uid="{37EDBE7C-0334-4EEA-94A5-109F837A103C}"/>
    <hyperlink ref="E45" r:id="rId41" xr:uid="{B63F4DA1-3C7A-4CB4-A082-A0DB4E14FD6A}"/>
    <hyperlink ref="E47" r:id="rId42" xr:uid="{117618FE-A5A4-4965-B129-D3E559A1C343}"/>
    <hyperlink ref="E48" r:id="rId43" xr:uid="{C31B458D-C1F0-475C-8E76-AF1356E9EC74}"/>
    <hyperlink ref="E49" r:id="rId44" xr:uid="{4B09157D-9614-4B30-A12D-3AC0DABD2236}"/>
    <hyperlink ref="E50" r:id="rId45" xr:uid="{99D53ACD-8826-43A9-90DF-9988A9B55683}"/>
    <hyperlink ref="E51" r:id="rId46" xr:uid="{62B1D1CF-D20D-4EE5-9085-3C0EDA61AD27}"/>
    <hyperlink ref="E52" r:id="rId47" xr:uid="{2FA52D4E-0F02-4D84-889C-9A96F3E7585B}"/>
    <hyperlink ref="E53" r:id="rId48" xr:uid="{5C044178-1F36-4C2B-8925-3BA58BBF2936}"/>
    <hyperlink ref="E54" r:id="rId49" xr:uid="{B1080584-19B9-4D4E-8D72-625B8A0A6226}"/>
    <hyperlink ref="E55" r:id="rId50" xr:uid="{0B4994C6-6584-4299-9552-F995DF0FECE7}"/>
    <hyperlink ref="E56" r:id="rId51" xr:uid="{8CA9F45B-0D51-417E-82DB-D003BED7A09D}"/>
    <hyperlink ref="E57" r:id="rId52" xr:uid="{53E00DD4-0273-47D9-993E-E92209C6B3F3}"/>
    <hyperlink ref="E58" r:id="rId53" xr:uid="{9AB6E98C-3335-424D-8C37-14597BD1DE77}"/>
    <hyperlink ref="E59" r:id="rId54" xr:uid="{F7AF19FC-F60D-4F5D-8BC5-52B93558F92E}"/>
    <hyperlink ref="E60" r:id="rId55" xr:uid="{E3C65C9E-691B-4198-BF4E-0722E6E558B4}"/>
    <hyperlink ref="E61" r:id="rId56" xr:uid="{D7BE6D7B-15ED-411D-879E-651F6EDA627C}"/>
    <hyperlink ref="E62" r:id="rId57" xr:uid="{3833F181-950F-4DC2-A946-23B13B14372E}"/>
    <hyperlink ref="E63" r:id="rId58" xr:uid="{7863E68B-99D9-437E-8BB2-C1CC65163C74}"/>
    <hyperlink ref="E64" r:id="rId59" xr:uid="{8306F513-CA86-4B62-9E1F-0D65E807E6DE}"/>
    <hyperlink ref="E65" r:id="rId60" xr:uid="{977B6D7F-3C85-4F33-90DD-38142C91A237}"/>
    <hyperlink ref="E3" r:id="rId61" xr:uid="{2CC2D026-102A-48E5-8676-15BD9139C4DF}"/>
    <hyperlink ref="E4" r:id="rId62" xr:uid="{1D419CF1-8D49-4CE1-983A-75FBCC78AADC}"/>
    <hyperlink ref="E66" r:id="rId63" xr:uid="{306D726B-4DA5-4B1B-AC2D-834813C621AF}"/>
    <hyperlink ref="E46" r:id="rId64" xr:uid="{AC0D5CE3-55EB-48FB-93EC-7EFD27B59857}"/>
    <hyperlink ref="E67" r:id="rId65" display="https://www.instagram.com/p/CuyTugnLi_y/?utm_source=ig_web_copy_link" xr:uid="{03041C7B-EB56-47BD-ABBA-36029235BD74}"/>
    <hyperlink ref="E69" r:id="rId66" xr:uid="{73AF9C6B-A450-410D-B7C0-23CA94D7D08F}"/>
    <hyperlink ref="E71" r:id="rId67" xr:uid="{67E2FF44-3E38-4AA3-AB22-EA84A9455E8B}"/>
    <hyperlink ref="E72" r:id="rId68" xr:uid="{4C925C59-AFD3-4FAC-A317-2BA648E59487}"/>
    <hyperlink ref="E73" r:id="rId69" xr:uid="{20DCD695-5EDF-4CE0-9D20-B879EFB933F0}"/>
    <hyperlink ref="E74" r:id="rId70" xr:uid="{00E4AF03-A163-492B-A741-D7BA9953638F}"/>
    <hyperlink ref="E75" r:id="rId71" xr:uid="{5CD86F68-9887-4EB7-A8F0-3FA3E1A017A1}"/>
    <hyperlink ref="E76" r:id="rId72" xr:uid="{CC40D0FF-DC9E-43FB-8FA0-65473EDA643A}"/>
    <hyperlink ref="E77" r:id="rId73" xr:uid="{10042522-CB3D-44A2-AE96-652401B57AAE}"/>
    <hyperlink ref="E78" r:id="rId74" xr:uid="{3B565C45-4A2A-4EB7-850C-E034783B0CD6}"/>
    <hyperlink ref="E79" r:id="rId75" xr:uid="{70185A63-2838-430C-A0C7-61D2589A37E4}"/>
    <hyperlink ref="E80" r:id="rId76" xr:uid="{179971A0-0835-4478-9041-1E46451DCE3F}"/>
    <hyperlink ref="E81" r:id="rId77" xr:uid="{AE43A6AA-D581-439A-8815-D03785E73A5F}"/>
    <hyperlink ref="E82" r:id="rId78" xr:uid="{51D285CA-5AC7-4053-970C-6226533DAC5F}"/>
    <hyperlink ref="E83" r:id="rId79" xr:uid="{275F3C22-FDC9-4B47-8E9E-85CCFD5ADD88}"/>
    <hyperlink ref="E84" r:id="rId80" xr:uid="{D72C2A25-4F7D-426F-8521-AA1CE6F7DAA7}"/>
    <hyperlink ref="E85" r:id="rId81" xr:uid="{1C58B7B8-C8DD-47DA-BCFC-2C2EBCFEBD61}"/>
    <hyperlink ref="E86" r:id="rId82" xr:uid="{EBD3AAB6-2992-48A0-B404-0F58887D9365}"/>
    <hyperlink ref="E87" r:id="rId83" xr:uid="{55BC5340-7FB0-4ADD-8C1A-92AFA449B7EA}"/>
    <hyperlink ref="E88" r:id="rId84" xr:uid="{6CBD88CD-57AB-47ED-BC76-AAE0A9C1064B}"/>
    <hyperlink ref="E89" r:id="rId85" xr:uid="{5A70D555-2F6A-4F79-A65F-EE586D50A48B}"/>
    <hyperlink ref="E90" r:id="rId86" xr:uid="{CE450954-8B69-4BDE-B4FB-F659C498C119}"/>
    <hyperlink ref="E91" r:id="rId87" xr:uid="{4D7F4861-0423-410D-99AC-1FAE379FA99C}"/>
    <hyperlink ref="E92" r:id="rId88" xr:uid="{DA554390-B303-4CA2-A3C9-9399B9D1ECD8}"/>
    <hyperlink ref="E93" r:id="rId89" xr:uid="{AED9BCFD-AAE5-4A64-B193-C77FFC7832FF}"/>
    <hyperlink ref="E94" r:id="rId90" xr:uid="{B8F14098-52F2-4224-B35C-9E80C31C8E18}"/>
    <hyperlink ref="E95" r:id="rId91" xr:uid="{33505DB3-C48F-48FE-ACCF-10EB7941E583}"/>
    <hyperlink ref="E96" r:id="rId92" xr:uid="{0D9AAF9A-0CCF-4308-A7F9-0D116F7534E3}"/>
    <hyperlink ref="E97" r:id="rId93" xr:uid="{2C6AA4E9-189B-4180-8761-B146A0268818}"/>
    <hyperlink ref="E98" r:id="rId94" xr:uid="{C98791D9-68A6-4AF7-9B2E-0C0DB6423341}"/>
    <hyperlink ref="E99" r:id="rId95" xr:uid="{3C6E068E-F851-44DF-B48B-53E8BB0743F7}"/>
    <hyperlink ref="E100" r:id="rId96" xr:uid="{B1F31373-06AB-45D6-8400-FAF310B704AB}"/>
    <hyperlink ref="E101" r:id="rId97" xr:uid="{B7DD6DFD-A18E-4193-88CE-B9D147CE63E2}"/>
    <hyperlink ref="E102" r:id="rId98" xr:uid="{F40A7CA6-69D1-4367-8941-5F0C43C79475}"/>
    <hyperlink ref="E103" r:id="rId99" xr:uid="{120FB8BF-1913-4C5A-8081-27AEC9F529D0}"/>
    <hyperlink ref="E104" r:id="rId100" xr:uid="{29630E2F-EDEA-4BCB-B5B9-B72FD674D808}"/>
    <hyperlink ref="E105" r:id="rId101" xr:uid="{59A48302-786A-4E39-BFB0-8CF11FA49BE4}"/>
    <hyperlink ref="E106" r:id="rId102" xr:uid="{9C500D7F-7315-4EFA-B9A5-3D4899F66A73}"/>
    <hyperlink ref="E107" r:id="rId103" xr:uid="{5B7AE411-4AAA-4AE3-AD1D-1F5AFE955C35}"/>
    <hyperlink ref="E108" r:id="rId104" xr:uid="{86D7395A-93B1-4D60-A531-ED939750216F}"/>
    <hyperlink ref="E109" r:id="rId105" xr:uid="{4C4A31DE-0F12-49CB-8D3F-6E2A7A00F8BF}"/>
    <hyperlink ref="E110" r:id="rId106" xr:uid="{7B6929A1-C821-4395-8381-DFEC2F025146}"/>
    <hyperlink ref="E111" r:id="rId107" xr:uid="{7564C21D-813F-4BEC-883C-4C4A1B03E195}"/>
    <hyperlink ref="E112" r:id="rId108" xr:uid="{24A939FB-CC61-4BEE-9592-E4EF3898324F}"/>
    <hyperlink ref="E113" r:id="rId109" xr:uid="{BCA0926E-4B7F-4526-8669-1358DE9CFAFC}"/>
    <hyperlink ref="E114" r:id="rId110" xr:uid="{AAC087E2-40A0-4ACB-BE32-134B4A090FAD}"/>
    <hyperlink ref="E115" r:id="rId111" xr:uid="{1C80AABE-8D53-4E9E-BF61-9E6AEC8798C9}"/>
    <hyperlink ref="E116" r:id="rId112" xr:uid="{ECD9BA20-55F0-4A80-8E7B-200BD3E86E7A}"/>
    <hyperlink ref="E117" r:id="rId113" xr:uid="{4CDCE1EB-E014-447E-8509-6AB2BCF8B02D}"/>
    <hyperlink ref="E118" r:id="rId114" xr:uid="{A8547003-998F-490C-8C87-8FFC35284D8B}"/>
    <hyperlink ref="E119" r:id="rId115" xr:uid="{DCD42257-8500-44DE-8095-7A344AC46C6C}"/>
    <hyperlink ref="E120" r:id="rId116" xr:uid="{79271DA9-5753-4A6B-A5BB-BEA7456B5BF7}"/>
    <hyperlink ref="E121" r:id="rId117" xr:uid="{09667EA5-A486-4560-A682-697668B617CD}"/>
    <hyperlink ref="E122" r:id="rId118" xr:uid="{B561401C-DF05-42C9-9310-40E5076AE77B}"/>
    <hyperlink ref="E123" r:id="rId119" xr:uid="{AF64F8DF-ADAB-44AE-9937-0E93BCEE66B2}"/>
    <hyperlink ref="E124" r:id="rId120" xr:uid="{78957088-DCB6-42EE-BF1E-4A6272263B1C}"/>
    <hyperlink ref="E125" r:id="rId121" xr:uid="{9D5D3B51-7CB5-4C6F-9754-71C83A39110D}"/>
    <hyperlink ref="E126" r:id="rId122" xr:uid="{E4BEF085-6C00-4BA9-8DF0-90A530EFC7FA}"/>
    <hyperlink ref="E127" r:id="rId123" xr:uid="{64C6F3E7-5148-480A-8E76-FEF8F341DDC5}"/>
    <hyperlink ref="E128" r:id="rId124" xr:uid="{1DAC1A9E-D9AB-44CE-81A8-409D96824601}"/>
  </hyperlinks>
  <pageMargins left="0.7" right="0.7" top="0.75" bottom="0.75" header="0.3" footer="0.3"/>
  <pageSetup paperSize="9" orientation="portrait" r:id="rId12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BD92C-FC77-44A0-AAD6-D1E7DDF67C84}">
  <dimension ref="A1:I231"/>
  <sheetViews>
    <sheetView topLeftCell="A76" workbookViewId="0">
      <selection activeCell="E81" sqref="E81"/>
    </sheetView>
  </sheetViews>
  <sheetFormatPr defaultRowHeight="15" x14ac:dyDescent="0.25"/>
  <cols>
    <col min="2" max="2" width="16.42578125" customWidth="1"/>
    <col min="3" max="3" width="26.5703125" customWidth="1"/>
    <col min="5" max="5" width="81" customWidth="1"/>
  </cols>
  <sheetData>
    <row r="1" spans="1:5" x14ac:dyDescent="0.25">
      <c r="A1" s="146" t="s">
        <v>2215</v>
      </c>
      <c r="B1" s="147"/>
      <c r="C1" s="147"/>
      <c r="D1" s="147"/>
      <c r="E1" s="148"/>
    </row>
    <row r="2" spans="1:5" ht="53.25" customHeight="1" x14ac:dyDescent="0.25">
      <c r="A2" s="66">
        <v>1</v>
      </c>
      <c r="B2" s="136">
        <v>45139</v>
      </c>
      <c r="C2" s="50" t="s">
        <v>1712</v>
      </c>
      <c r="D2" s="139">
        <v>8</v>
      </c>
      <c r="E2" s="10" t="s">
        <v>1713</v>
      </c>
    </row>
    <row r="3" spans="1:5" ht="122.25" customHeight="1" x14ac:dyDescent="0.25">
      <c r="A3" s="66">
        <v>2</v>
      </c>
      <c r="B3" s="137"/>
      <c r="C3" s="50" t="s">
        <v>1714</v>
      </c>
      <c r="D3" s="140"/>
      <c r="E3" s="10" t="s">
        <v>1715</v>
      </c>
    </row>
    <row r="4" spans="1:5" ht="80.25" customHeight="1" x14ac:dyDescent="0.25">
      <c r="A4" s="66">
        <v>3</v>
      </c>
      <c r="B4" s="137"/>
      <c r="C4" s="43" t="s">
        <v>1716</v>
      </c>
      <c r="D4" s="140"/>
      <c r="E4" s="49" t="s">
        <v>1717</v>
      </c>
    </row>
    <row r="5" spans="1:5" ht="120" x14ac:dyDescent="0.25">
      <c r="A5" s="66">
        <v>4</v>
      </c>
      <c r="B5" s="137"/>
      <c r="C5" s="50" t="s">
        <v>1718</v>
      </c>
      <c r="D5" s="140"/>
      <c r="E5" s="49" t="s">
        <v>1719</v>
      </c>
    </row>
    <row r="6" spans="1:5" ht="93" customHeight="1" x14ac:dyDescent="0.25">
      <c r="A6" s="66">
        <v>5</v>
      </c>
      <c r="B6" s="137"/>
      <c r="C6" s="42" t="s">
        <v>1720</v>
      </c>
      <c r="D6" s="140"/>
      <c r="E6" s="41" t="s">
        <v>1721</v>
      </c>
    </row>
    <row r="7" spans="1:5" ht="153" customHeight="1" x14ac:dyDescent="0.25">
      <c r="A7" s="66">
        <v>6</v>
      </c>
      <c r="B7" s="137"/>
      <c r="C7" s="42" t="s">
        <v>1722</v>
      </c>
      <c r="D7" s="140"/>
      <c r="E7" s="41" t="s">
        <v>1723</v>
      </c>
    </row>
    <row r="8" spans="1:5" ht="118.5" customHeight="1" x14ac:dyDescent="0.25">
      <c r="A8" s="66">
        <v>7</v>
      </c>
      <c r="B8" s="137"/>
      <c r="C8" s="44" t="s">
        <v>1724</v>
      </c>
      <c r="D8" s="140"/>
      <c r="E8" s="41" t="s">
        <v>1725</v>
      </c>
    </row>
    <row r="9" spans="1:5" ht="120" x14ac:dyDescent="0.25">
      <c r="A9" s="66">
        <v>8</v>
      </c>
      <c r="B9" s="138"/>
      <c r="C9" s="48" t="s">
        <v>1726</v>
      </c>
      <c r="D9" s="141"/>
      <c r="E9" s="52" t="s">
        <v>1727</v>
      </c>
    </row>
    <row r="10" spans="1:5" ht="60" x14ac:dyDescent="0.25">
      <c r="A10" s="66">
        <v>9</v>
      </c>
      <c r="B10" s="136">
        <v>45140</v>
      </c>
      <c r="C10" s="45" t="s">
        <v>1729</v>
      </c>
      <c r="D10" s="139">
        <v>5</v>
      </c>
      <c r="E10" s="52" t="s">
        <v>1728</v>
      </c>
    </row>
    <row r="11" spans="1:5" ht="105" x14ac:dyDescent="0.25">
      <c r="A11" s="66">
        <v>10</v>
      </c>
      <c r="B11" s="137"/>
      <c r="C11" s="50" t="s">
        <v>1730</v>
      </c>
      <c r="D11" s="140"/>
      <c r="E11" s="53" t="s">
        <v>1731</v>
      </c>
    </row>
    <row r="12" spans="1:5" ht="120" x14ac:dyDescent="0.25">
      <c r="A12" s="66">
        <v>10</v>
      </c>
      <c r="B12" s="137"/>
      <c r="C12" s="50" t="s">
        <v>1732</v>
      </c>
      <c r="D12" s="140"/>
      <c r="E12" s="52" t="s">
        <v>1733</v>
      </c>
    </row>
    <row r="13" spans="1:5" ht="60" x14ac:dyDescent="0.25">
      <c r="A13" s="66">
        <v>11</v>
      </c>
      <c r="B13" s="137"/>
      <c r="C13" s="54" t="s">
        <v>1734</v>
      </c>
      <c r="D13" s="140"/>
      <c r="E13" s="41" t="s">
        <v>1735</v>
      </c>
    </row>
    <row r="14" spans="1:5" ht="90" x14ac:dyDescent="0.25">
      <c r="A14" s="66">
        <v>12</v>
      </c>
      <c r="B14" s="138"/>
      <c r="C14" s="38" t="s">
        <v>1737</v>
      </c>
      <c r="D14" s="141"/>
      <c r="E14" s="41" t="s">
        <v>1736</v>
      </c>
    </row>
    <row r="15" spans="1:5" ht="90" x14ac:dyDescent="0.25">
      <c r="A15" s="66">
        <v>13</v>
      </c>
      <c r="B15" s="136">
        <v>45141</v>
      </c>
      <c r="C15" s="44" t="s">
        <v>1738</v>
      </c>
      <c r="D15" s="139">
        <v>3</v>
      </c>
      <c r="E15" s="41" t="s">
        <v>1739</v>
      </c>
    </row>
    <row r="16" spans="1:5" ht="105" x14ac:dyDescent="0.25">
      <c r="A16" s="66">
        <v>14</v>
      </c>
      <c r="B16" s="137"/>
      <c r="C16" s="44" t="s">
        <v>1740</v>
      </c>
      <c r="D16" s="140"/>
      <c r="E16" s="56" t="s">
        <v>1741</v>
      </c>
    </row>
    <row r="17" spans="1:5" ht="75" x14ac:dyDescent="0.25">
      <c r="A17" s="66">
        <v>15</v>
      </c>
      <c r="B17" s="138"/>
      <c r="C17" s="44" t="s">
        <v>1742</v>
      </c>
      <c r="D17" s="141"/>
      <c r="E17" s="56" t="s">
        <v>1743</v>
      </c>
    </row>
    <row r="18" spans="1:5" ht="60" x14ac:dyDescent="0.25">
      <c r="A18" s="66">
        <v>16</v>
      </c>
      <c r="B18" s="136">
        <v>45142</v>
      </c>
      <c r="C18" s="44" t="s">
        <v>1744</v>
      </c>
      <c r="D18" s="139">
        <v>5</v>
      </c>
      <c r="E18" s="56" t="s">
        <v>1745</v>
      </c>
    </row>
    <row r="19" spans="1:5" ht="90" x14ac:dyDescent="0.25">
      <c r="A19" s="66">
        <v>16</v>
      </c>
      <c r="B19" s="137"/>
      <c r="C19" s="44" t="s">
        <v>1746</v>
      </c>
      <c r="D19" s="140"/>
      <c r="E19" s="56" t="s">
        <v>1747</v>
      </c>
    </row>
    <row r="20" spans="1:5" ht="90" x14ac:dyDescent="0.25">
      <c r="A20" s="66">
        <v>17</v>
      </c>
      <c r="B20" s="137"/>
      <c r="C20" s="45" t="s">
        <v>1748</v>
      </c>
      <c r="D20" s="140"/>
      <c r="E20" s="56" t="s">
        <v>1749</v>
      </c>
    </row>
    <row r="21" spans="1:5" ht="150" x14ac:dyDescent="0.25">
      <c r="A21" s="66">
        <v>18</v>
      </c>
      <c r="B21" s="137"/>
      <c r="C21" s="45" t="s">
        <v>1750</v>
      </c>
      <c r="D21" s="140"/>
      <c r="E21" s="56" t="s">
        <v>1751</v>
      </c>
    </row>
    <row r="22" spans="1:5" ht="82.5" x14ac:dyDescent="0.25">
      <c r="A22" s="66">
        <v>19</v>
      </c>
      <c r="B22" s="138"/>
      <c r="C22" s="40" t="s">
        <v>1752</v>
      </c>
      <c r="D22" s="141"/>
      <c r="E22" s="41" t="s">
        <v>1753</v>
      </c>
    </row>
    <row r="23" spans="1:5" ht="60" x14ac:dyDescent="0.25">
      <c r="A23" s="66">
        <v>20</v>
      </c>
      <c r="B23" s="136">
        <v>45143</v>
      </c>
      <c r="C23" s="45" t="s">
        <v>1754</v>
      </c>
      <c r="D23" s="155">
        <v>4</v>
      </c>
      <c r="E23" s="56" t="s">
        <v>1755</v>
      </c>
    </row>
    <row r="24" spans="1:5" ht="45" x14ac:dyDescent="0.25">
      <c r="A24" s="66">
        <v>21</v>
      </c>
      <c r="B24" s="137"/>
      <c r="C24" s="45" t="s">
        <v>1756</v>
      </c>
      <c r="D24" s="156"/>
      <c r="E24" s="56" t="s">
        <v>1757</v>
      </c>
    </row>
    <row r="25" spans="1:5" ht="90" x14ac:dyDescent="0.25">
      <c r="A25" s="66">
        <v>22</v>
      </c>
      <c r="B25" s="137"/>
      <c r="C25" s="45" t="s">
        <v>1758</v>
      </c>
      <c r="D25" s="156"/>
      <c r="E25" s="56" t="s">
        <v>1759</v>
      </c>
    </row>
    <row r="26" spans="1:5" ht="60" x14ac:dyDescent="0.25">
      <c r="A26" s="66">
        <v>23</v>
      </c>
      <c r="B26" s="138"/>
      <c r="C26" s="45" t="s">
        <v>1760</v>
      </c>
      <c r="D26" s="157"/>
      <c r="E26" s="56" t="s">
        <v>1761</v>
      </c>
    </row>
    <row r="27" spans="1:5" ht="90" x14ac:dyDescent="0.25">
      <c r="A27" s="67">
        <v>24</v>
      </c>
      <c r="B27" s="152">
        <v>45144</v>
      </c>
      <c r="C27" s="45" t="s">
        <v>1762</v>
      </c>
      <c r="D27" s="155">
        <v>7</v>
      </c>
      <c r="E27" s="56" t="s">
        <v>1763</v>
      </c>
    </row>
    <row r="28" spans="1:5" ht="45" x14ac:dyDescent="0.25">
      <c r="A28" s="67">
        <v>25</v>
      </c>
      <c r="B28" s="153"/>
      <c r="C28" s="45" t="s">
        <v>1764</v>
      </c>
      <c r="D28" s="156"/>
      <c r="E28" s="56" t="s">
        <v>1765</v>
      </c>
    </row>
    <row r="29" spans="1:5" ht="30" x14ac:dyDescent="0.25">
      <c r="A29" s="67">
        <v>26</v>
      </c>
      <c r="B29" s="153"/>
      <c r="C29" s="45" t="s">
        <v>1766</v>
      </c>
      <c r="D29" s="156"/>
      <c r="E29" s="56" t="s">
        <v>1767</v>
      </c>
    </row>
    <row r="30" spans="1:5" ht="75" x14ac:dyDescent="0.25">
      <c r="A30" s="67">
        <v>27</v>
      </c>
      <c r="B30" s="153"/>
      <c r="C30" s="45" t="s">
        <v>1768</v>
      </c>
      <c r="D30" s="156"/>
      <c r="E30" s="56" t="s">
        <v>1769</v>
      </c>
    </row>
    <row r="31" spans="1:5" ht="60" x14ac:dyDescent="0.25">
      <c r="A31" s="67">
        <v>28</v>
      </c>
      <c r="B31" s="153"/>
      <c r="C31" s="45" t="s">
        <v>1770</v>
      </c>
      <c r="D31" s="156"/>
      <c r="E31" s="56" t="s">
        <v>1771</v>
      </c>
    </row>
    <row r="32" spans="1:5" ht="30" x14ac:dyDescent="0.25">
      <c r="A32" s="67">
        <v>29</v>
      </c>
      <c r="B32" s="153"/>
      <c r="C32" s="46" t="s">
        <v>1772</v>
      </c>
      <c r="D32" s="156"/>
      <c r="E32" s="56" t="s">
        <v>1773</v>
      </c>
    </row>
    <row r="33" spans="1:5" ht="60" x14ac:dyDescent="0.25">
      <c r="A33" s="67">
        <v>30</v>
      </c>
      <c r="B33" s="154"/>
      <c r="C33" s="45" t="s">
        <v>1774</v>
      </c>
      <c r="D33" s="157"/>
      <c r="E33" s="56" t="s">
        <v>1775</v>
      </c>
    </row>
    <row r="34" spans="1:5" ht="75" x14ac:dyDescent="0.25">
      <c r="A34" s="67">
        <v>31</v>
      </c>
      <c r="B34" s="152">
        <v>45145</v>
      </c>
      <c r="C34" s="45" t="s">
        <v>1776</v>
      </c>
      <c r="D34" s="158">
        <v>2</v>
      </c>
      <c r="E34" s="41" t="s">
        <v>1777</v>
      </c>
    </row>
    <row r="35" spans="1:5" ht="105" x14ac:dyDescent="0.25">
      <c r="A35" s="67">
        <v>32</v>
      </c>
      <c r="B35" s="154"/>
      <c r="C35" s="45" t="s">
        <v>1778</v>
      </c>
      <c r="D35" s="158"/>
      <c r="E35" s="41" t="s">
        <v>1779</v>
      </c>
    </row>
    <row r="36" spans="1:5" ht="148.5" x14ac:dyDescent="0.25">
      <c r="A36" s="67">
        <v>33</v>
      </c>
      <c r="B36" s="152">
        <v>45146</v>
      </c>
      <c r="C36" s="40" t="s">
        <v>1780</v>
      </c>
      <c r="D36" s="155">
        <v>9</v>
      </c>
      <c r="E36" s="41" t="s">
        <v>1781</v>
      </c>
    </row>
    <row r="37" spans="1:5" ht="99" x14ac:dyDescent="0.3">
      <c r="A37" s="67">
        <v>34</v>
      </c>
      <c r="B37" s="153"/>
      <c r="C37" s="57" t="s">
        <v>1783</v>
      </c>
      <c r="D37" s="156"/>
      <c r="E37" s="41" t="s">
        <v>1784</v>
      </c>
    </row>
    <row r="38" spans="1:5" ht="120" x14ac:dyDescent="0.25">
      <c r="A38" s="67">
        <v>35</v>
      </c>
      <c r="B38" s="153"/>
      <c r="C38" s="45" t="s">
        <v>1786</v>
      </c>
      <c r="D38" s="156"/>
      <c r="E38" s="41" t="s">
        <v>1785</v>
      </c>
    </row>
    <row r="39" spans="1:5" ht="75" x14ac:dyDescent="0.25">
      <c r="A39" s="67">
        <v>36</v>
      </c>
      <c r="B39" s="153"/>
      <c r="C39" s="46" t="s">
        <v>1787</v>
      </c>
      <c r="D39" s="156"/>
      <c r="E39" s="41" t="s">
        <v>1788</v>
      </c>
    </row>
    <row r="40" spans="1:5" ht="45" x14ac:dyDescent="0.25">
      <c r="A40" s="67">
        <v>36</v>
      </c>
      <c r="B40" s="153"/>
      <c r="C40" s="45" t="s">
        <v>1789</v>
      </c>
      <c r="D40" s="156"/>
      <c r="E40" s="41" t="s">
        <v>1790</v>
      </c>
    </row>
    <row r="41" spans="1:5" ht="99" x14ac:dyDescent="0.3">
      <c r="A41" s="67">
        <v>37</v>
      </c>
      <c r="B41" s="153"/>
      <c r="C41" s="57" t="s">
        <v>1791</v>
      </c>
      <c r="D41" s="156"/>
      <c r="E41" s="41" t="s">
        <v>1794</v>
      </c>
    </row>
    <row r="42" spans="1:5" ht="165" x14ac:dyDescent="0.25">
      <c r="A42" s="67">
        <v>38</v>
      </c>
      <c r="B42" s="153"/>
      <c r="C42" s="38" t="s">
        <v>1792</v>
      </c>
      <c r="D42" s="156"/>
      <c r="E42" s="41" t="s">
        <v>1793</v>
      </c>
    </row>
    <row r="43" spans="1:5" ht="132" x14ac:dyDescent="0.3">
      <c r="A43" s="67">
        <v>168</v>
      </c>
      <c r="B43" s="153"/>
      <c r="C43" s="57" t="s">
        <v>1795</v>
      </c>
      <c r="D43" s="156"/>
      <c r="E43" s="41" t="s">
        <v>1796</v>
      </c>
    </row>
    <row r="44" spans="1:5" ht="75" x14ac:dyDescent="0.25">
      <c r="A44" s="67">
        <v>39</v>
      </c>
      <c r="B44" s="154"/>
      <c r="C44" s="38" t="s">
        <v>1797</v>
      </c>
      <c r="D44" s="157"/>
      <c r="E44" s="41" t="s">
        <v>1798</v>
      </c>
    </row>
    <row r="45" spans="1:5" ht="90" x14ac:dyDescent="0.25">
      <c r="A45" s="58">
        <v>40</v>
      </c>
      <c r="B45" s="136">
        <v>45147</v>
      </c>
      <c r="C45" s="38" t="s">
        <v>1799</v>
      </c>
      <c r="D45" s="134">
        <v>5</v>
      </c>
      <c r="E45" s="41" t="s">
        <v>1800</v>
      </c>
    </row>
    <row r="46" spans="1:5" ht="99" x14ac:dyDescent="0.3">
      <c r="A46" s="58">
        <v>41</v>
      </c>
      <c r="B46" s="137"/>
      <c r="C46" s="57" t="s">
        <v>1801</v>
      </c>
      <c r="D46" s="134"/>
      <c r="E46" s="41" t="s">
        <v>1802</v>
      </c>
    </row>
    <row r="47" spans="1:5" ht="115.5" x14ac:dyDescent="0.25">
      <c r="A47" s="58">
        <v>42</v>
      </c>
      <c r="B47" s="137"/>
      <c r="C47" s="40" t="s">
        <v>1803</v>
      </c>
      <c r="D47" s="134"/>
      <c r="E47" s="41" t="s">
        <v>1804</v>
      </c>
    </row>
    <row r="48" spans="1:5" ht="99" x14ac:dyDescent="0.3">
      <c r="A48" s="58">
        <v>43</v>
      </c>
      <c r="B48" s="137"/>
      <c r="C48" s="57" t="s">
        <v>1805</v>
      </c>
      <c r="D48" s="134"/>
      <c r="E48" s="41" t="s">
        <v>1806</v>
      </c>
    </row>
    <row r="49" spans="1:5" ht="115.5" x14ac:dyDescent="0.3">
      <c r="A49" s="58">
        <v>44</v>
      </c>
      <c r="B49" s="138"/>
      <c r="C49" s="57" t="s">
        <v>1807</v>
      </c>
      <c r="D49" s="134"/>
      <c r="E49" s="41" t="s">
        <v>1808</v>
      </c>
    </row>
    <row r="50" spans="1:5" ht="99" x14ac:dyDescent="0.3">
      <c r="A50" s="58">
        <v>45</v>
      </c>
      <c r="B50" s="136">
        <v>45148</v>
      </c>
      <c r="C50" s="57" t="s">
        <v>1809</v>
      </c>
      <c r="D50" s="139">
        <v>10</v>
      </c>
      <c r="E50" s="41" t="s">
        <v>1810</v>
      </c>
    </row>
    <row r="51" spans="1:5" ht="82.5" x14ac:dyDescent="0.3">
      <c r="A51" s="58">
        <v>46</v>
      </c>
      <c r="B51" s="137"/>
      <c r="C51" s="57" t="s">
        <v>1811</v>
      </c>
      <c r="D51" s="140"/>
      <c r="E51" s="41" t="s">
        <v>1812</v>
      </c>
    </row>
    <row r="52" spans="1:5" ht="132" x14ac:dyDescent="0.3">
      <c r="A52" s="58">
        <v>47</v>
      </c>
      <c r="B52" s="137"/>
      <c r="C52" s="57" t="s">
        <v>1813</v>
      </c>
      <c r="D52" s="140"/>
      <c r="E52" s="41" t="s">
        <v>1814</v>
      </c>
    </row>
    <row r="53" spans="1:5" ht="82.5" x14ac:dyDescent="0.3">
      <c r="A53" s="58">
        <v>48</v>
      </c>
      <c r="B53" s="137"/>
      <c r="C53" s="57" t="s">
        <v>1815</v>
      </c>
      <c r="D53" s="140"/>
      <c r="E53" s="41" t="s">
        <v>1816</v>
      </c>
    </row>
    <row r="54" spans="1:5" ht="99" x14ac:dyDescent="0.25">
      <c r="A54" s="58">
        <v>49</v>
      </c>
      <c r="B54" s="137"/>
      <c r="C54" s="40" t="s">
        <v>1817</v>
      </c>
      <c r="D54" s="140"/>
      <c r="E54" s="41" t="s">
        <v>1818</v>
      </c>
    </row>
    <row r="55" spans="1:5" ht="99" x14ac:dyDescent="0.25">
      <c r="A55" s="58">
        <v>50</v>
      </c>
      <c r="B55" s="137"/>
      <c r="C55" s="40" t="s">
        <v>1819</v>
      </c>
      <c r="D55" s="140"/>
      <c r="E55" s="41" t="s">
        <v>1820</v>
      </c>
    </row>
    <row r="56" spans="1:5" ht="99" x14ac:dyDescent="0.25">
      <c r="A56" s="58">
        <v>51</v>
      </c>
      <c r="B56" s="137"/>
      <c r="C56" s="40" t="s">
        <v>1821</v>
      </c>
      <c r="D56" s="140"/>
      <c r="E56" s="41" t="s">
        <v>1822</v>
      </c>
    </row>
    <row r="57" spans="1:5" ht="99" x14ac:dyDescent="0.25">
      <c r="A57" s="58">
        <v>52</v>
      </c>
      <c r="B57" s="137"/>
      <c r="C57" s="40" t="s">
        <v>1823</v>
      </c>
      <c r="D57" s="140"/>
      <c r="E57" s="41" t="s">
        <v>1824</v>
      </c>
    </row>
    <row r="58" spans="1:5" ht="115.5" x14ac:dyDescent="0.25">
      <c r="A58" s="58">
        <v>53</v>
      </c>
      <c r="B58" s="137"/>
      <c r="C58" s="40" t="s">
        <v>1825</v>
      </c>
      <c r="D58" s="140"/>
      <c r="E58" s="41" t="s">
        <v>1826</v>
      </c>
    </row>
    <row r="59" spans="1:5" ht="148.5" x14ac:dyDescent="0.25">
      <c r="A59" s="58">
        <v>54</v>
      </c>
      <c r="B59" s="138"/>
      <c r="C59" s="40" t="s">
        <v>1827</v>
      </c>
      <c r="D59" s="141"/>
      <c r="E59" s="41" t="s">
        <v>1828</v>
      </c>
    </row>
    <row r="60" spans="1:5" ht="82.5" x14ac:dyDescent="0.25">
      <c r="A60" s="58">
        <v>55</v>
      </c>
      <c r="B60" s="136">
        <v>45149</v>
      </c>
      <c r="C60" s="40" t="s">
        <v>1830</v>
      </c>
      <c r="D60" s="139">
        <v>7</v>
      </c>
      <c r="E60" s="41" t="s">
        <v>1829</v>
      </c>
    </row>
    <row r="61" spans="1:5" ht="148.5" x14ac:dyDescent="0.25">
      <c r="A61" s="58">
        <v>56</v>
      </c>
      <c r="B61" s="137"/>
      <c r="C61" s="40" t="s">
        <v>1831</v>
      </c>
      <c r="D61" s="140"/>
      <c r="E61" s="41" t="s">
        <v>1832</v>
      </c>
    </row>
    <row r="62" spans="1:5" ht="99" x14ac:dyDescent="0.25">
      <c r="A62" s="58">
        <v>57</v>
      </c>
      <c r="B62" s="137"/>
      <c r="C62" s="40" t="s">
        <v>1833</v>
      </c>
      <c r="D62" s="140"/>
      <c r="E62" s="41" t="s">
        <v>1834</v>
      </c>
    </row>
    <row r="63" spans="1:5" ht="82.5" x14ac:dyDescent="0.25">
      <c r="A63" s="58">
        <v>58</v>
      </c>
      <c r="B63" s="137"/>
      <c r="C63" s="40" t="s">
        <v>1835</v>
      </c>
      <c r="D63" s="140"/>
      <c r="E63" s="41" t="s">
        <v>1836</v>
      </c>
    </row>
    <row r="64" spans="1:5" ht="115.5" x14ac:dyDescent="0.25">
      <c r="A64" s="58">
        <v>59</v>
      </c>
      <c r="B64" s="137"/>
      <c r="C64" s="40" t="s">
        <v>1837</v>
      </c>
      <c r="D64" s="140"/>
      <c r="E64" s="41" t="s">
        <v>1838</v>
      </c>
    </row>
    <row r="65" spans="1:7" ht="198" x14ac:dyDescent="0.25">
      <c r="A65" s="58">
        <v>59</v>
      </c>
      <c r="B65" s="137"/>
      <c r="C65" s="40" t="s">
        <v>1839</v>
      </c>
      <c r="D65" s="140"/>
      <c r="E65" s="41" t="s">
        <v>1840</v>
      </c>
    </row>
    <row r="66" spans="1:7" ht="214.5" x14ac:dyDescent="0.3">
      <c r="A66" s="58">
        <v>60</v>
      </c>
      <c r="B66" s="138"/>
      <c r="C66" s="57" t="s">
        <v>1841</v>
      </c>
      <c r="D66" s="141"/>
      <c r="E66" s="41" t="s">
        <v>1842</v>
      </c>
    </row>
    <row r="67" spans="1:7" ht="115.5" x14ac:dyDescent="0.25">
      <c r="A67" s="58">
        <v>61</v>
      </c>
      <c r="B67" s="136">
        <v>45150</v>
      </c>
      <c r="C67" s="40" t="s">
        <v>1843</v>
      </c>
      <c r="D67" s="139">
        <v>4</v>
      </c>
      <c r="E67" s="41" t="s">
        <v>1844</v>
      </c>
    </row>
    <row r="68" spans="1:7" ht="148.5" x14ac:dyDescent="0.3">
      <c r="A68" s="58">
        <v>62</v>
      </c>
      <c r="B68" s="137"/>
      <c r="C68" s="57" t="s">
        <v>1850</v>
      </c>
      <c r="D68" s="140"/>
      <c r="E68" s="41" t="s">
        <v>1845</v>
      </c>
    </row>
    <row r="69" spans="1:7" ht="99" x14ac:dyDescent="0.25">
      <c r="A69" s="58">
        <v>63</v>
      </c>
      <c r="B69" s="137"/>
      <c r="C69" s="40" t="s">
        <v>1846</v>
      </c>
      <c r="D69" s="140"/>
      <c r="E69" s="41" t="s">
        <v>1847</v>
      </c>
    </row>
    <row r="70" spans="1:7" ht="132" x14ac:dyDescent="0.3">
      <c r="A70" s="58">
        <v>64</v>
      </c>
      <c r="B70" s="138"/>
      <c r="C70" s="57" t="s">
        <v>1848</v>
      </c>
      <c r="D70" s="141"/>
      <c r="E70" s="41" t="s">
        <v>1849</v>
      </c>
    </row>
    <row r="71" spans="1:7" ht="132" x14ac:dyDescent="0.25">
      <c r="A71" s="58">
        <v>65</v>
      </c>
      <c r="B71" s="136">
        <v>45151</v>
      </c>
      <c r="C71" s="40" t="s">
        <v>1852</v>
      </c>
      <c r="D71" s="139">
        <v>5</v>
      </c>
      <c r="E71" s="41" t="s">
        <v>1851</v>
      </c>
    </row>
    <row r="72" spans="1:7" ht="75" x14ac:dyDescent="0.25">
      <c r="A72" s="58">
        <v>66</v>
      </c>
      <c r="B72" s="137"/>
      <c r="C72" s="42" t="s">
        <v>1853</v>
      </c>
      <c r="D72" s="140"/>
      <c r="E72" s="41" t="s">
        <v>1854</v>
      </c>
    </row>
    <row r="73" spans="1:7" ht="75" x14ac:dyDescent="0.25">
      <c r="A73" s="58">
        <v>67</v>
      </c>
      <c r="B73" s="137"/>
      <c r="C73" s="42" t="s">
        <v>1855</v>
      </c>
      <c r="D73" s="140"/>
      <c r="E73" s="41" t="s">
        <v>1856</v>
      </c>
    </row>
    <row r="74" spans="1:7" ht="75" x14ac:dyDescent="0.25">
      <c r="A74" s="58">
        <v>68</v>
      </c>
      <c r="B74" s="137"/>
      <c r="C74" s="38" t="s">
        <v>1857</v>
      </c>
      <c r="D74" s="140"/>
      <c r="E74" s="41" t="s">
        <v>1858</v>
      </c>
    </row>
    <row r="75" spans="1:7" ht="148.5" x14ac:dyDescent="0.25">
      <c r="A75" s="58">
        <v>69</v>
      </c>
      <c r="B75" s="138"/>
      <c r="C75" s="40" t="s">
        <v>1859</v>
      </c>
      <c r="D75" s="141"/>
      <c r="E75" s="41" t="s">
        <v>1860</v>
      </c>
    </row>
    <row r="76" spans="1:7" ht="99" x14ac:dyDescent="0.25">
      <c r="A76" s="58">
        <v>70</v>
      </c>
      <c r="B76" s="136">
        <v>45152</v>
      </c>
      <c r="C76" s="40" t="s">
        <v>1861</v>
      </c>
      <c r="D76" s="139">
        <v>13</v>
      </c>
      <c r="E76" s="41" t="s">
        <v>1862</v>
      </c>
      <c r="G76" s="102"/>
    </row>
    <row r="77" spans="1:7" ht="60" x14ac:dyDescent="0.25">
      <c r="A77" s="58">
        <v>71</v>
      </c>
      <c r="B77" s="137"/>
      <c r="C77" s="42" t="s">
        <v>1863</v>
      </c>
      <c r="D77" s="140"/>
      <c r="E77" s="41" t="s">
        <v>1864</v>
      </c>
    </row>
    <row r="78" spans="1:7" ht="66" x14ac:dyDescent="0.3">
      <c r="A78" s="58">
        <v>72</v>
      </c>
      <c r="B78" s="137"/>
      <c r="C78" s="57" t="s">
        <v>1865</v>
      </c>
      <c r="D78" s="140"/>
      <c r="E78" s="41" t="s">
        <v>1866</v>
      </c>
    </row>
    <row r="79" spans="1:7" ht="75" x14ac:dyDescent="0.25">
      <c r="A79" s="58">
        <v>73</v>
      </c>
      <c r="B79" s="137"/>
      <c r="C79" s="38" t="s">
        <v>1867</v>
      </c>
      <c r="D79" s="140"/>
      <c r="E79" s="41" t="s">
        <v>1868</v>
      </c>
    </row>
    <row r="80" spans="1:7" ht="75" x14ac:dyDescent="0.25">
      <c r="A80" s="58">
        <v>74</v>
      </c>
      <c r="B80" s="137"/>
      <c r="C80" s="38" t="s">
        <v>1869</v>
      </c>
      <c r="D80" s="140"/>
      <c r="E80" s="41" t="s">
        <v>1870</v>
      </c>
    </row>
    <row r="81" spans="1:5" ht="60" x14ac:dyDescent="0.25">
      <c r="A81" s="58">
        <v>75</v>
      </c>
      <c r="B81" s="137"/>
      <c r="C81" s="38" t="s">
        <v>1871</v>
      </c>
      <c r="D81" s="140"/>
      <c r="E81" s="41" t="s">
        <v>1872</v>
      </c>
    </row>
    <row r="82" spans="1:5" ht="60" x14ac:dyDescent="0.25">
      <c r="A82" s="58">
        <v>76</v>
      </c>
      <c r="B82" s="137"/>
      <c r="C82" s="38" t="s">
        <v>1873</v>
      </c>
      <c r="D82" s="140"/>
      <c r="E82" s="41" t="s">
        <v>1874</v>
      </c>
    </row>
    <row r="83" spans="1:5" ht="99" x14ac:dyDescent="0.3">
      <c r="A83" s="58">
        <v>77</v>
      </c>
      <c r="B83" s="137"/>
      <c r="C83" s="57" t="s">
        <v>1875</v>
      </c>
      <c r="D83" s="140"/>
      <c r="E83" s="41" t="s">
        <v>1876</v>
      </c>
    </row>
    <row r="84" spans="1:5" ht="105" x14ac:dyDescent="0.25">
      <c r="A84" s="58">
        <v>78</v>
      </c>
      <c r="B84" s="137"/>
      <c r="C84" s="38" t="s">
        <v>1877</v>
      </c>
      <c r="D84" s="140"/>
      <c r="E84" s="41" t="s">
        <v>1882</v>
      </c>
    </row>
    <row r="85" spans="1:5" ht="75" x14ac:dyDescent="0.25">
      <c r="A85" s="58">
        <v>79</v>
      </c>
      <c r="B85" s="137"/>
      <c r="C85" s="38" t="s">
        <v>1878</v>
      </c>
      <c r="D85" s="140"/>
      <c r="E85" s="41" t="s">
        <v>1881</v>
      </c>
    </row>
    <row r="86" spans="1:5" ht="120" x14ac:dyDescent="0.25">
      <c r="A86" s="58">
        <v>80</v>
      </c>
      <c r="B86" s="137"/>
      <c r="C86" s="38" t="s">
        <v>1879</v>
      </c>
      <c r="D86" s="140"/>
      <c r="E86" s="41" t="s">
        <v>1880</v>
      </c>
    </row>
    <row r="87" spans="1:5" ht="135" x14ac:dyDescent="0.25">
      <c r="A87" s="58">
        <v>81</v>
      </c>
      <c r="B87" s="137"/>
      <c r="C87" s="38" t="s">
        <v>1883</v>
      </c>
      <c r="D87" s="140"/>
      <c r="E87" s="41" t="s">
        <v>1884</v>
      </c>
    </row>
    <row r="88" spans="1:5" ht="180" x14ac:dyDescent="0.25">
      <c r="A88" s="58">
        <v>82</v>
      </c>
      <c r="B88" s="138"/>
      <c r="C88" s="42" t="s">
        <v>1885</v>
      </c>
      <c r="D88" s="141"/>
      <c r="E88" s="41" t="s">
        <v>1886</v>
      </c>
    </row>
    <row r="89" spans="1:5" ht="30" x14ac:dyDescent="0.25">
      <c r="A89" s="58">
        <v>83</v>
      </c>
      <c r="B89" s="136">
        <v>45153</v>
      </c>
      <c r="C89" s="42" t="s">
        <v>1887</v>
      </c>
      <c r="D89" s="139">
        <v>8</v>
      </c>
      <c r="E89" s="41" t="s">
        <v>1888</v>
      </c>
    </row>
    <row r="90" spans="1:5" ht="99" x14ac:dyDescent="0.25">
      <c r="A90" s="58">
        <v>84</v>
      </c>
      <c r="B90" s="137"/>
      <c r="C90" s="40" t="s">
        <v>1889</v>
      </c>
      <c r="D90" s="140"/>
      <c r="E90" s="41" t="s">
        <v>1890</v>
      </c>
    </row>
    <row r="91" spans="1:5" ht="165" x14ac:dyDescent="0.25">
      <c r="A91" s="58">
        <v>85</v>
      </c>
      <c r="B91" s="137"/>
      <c r="C91" s="40" t="s">
        <v>1891</v>
      </c>
      <c r="D91" s="140"/>
      <c r="E91" s="41" t="s">
        <v>1892</v>
      </c>
    </row>
    <row r="92" spans="1:5" ht="165" x14ac:dyDescent="0.3">
      <c r="A92" s="58">
        <v>86</v>
      </c>
      <c r="B92" s="137"/>
      <c r="C92" s="57" t="s">
        <v>1893</v>
      </c>
      <c r="D92" s="140"/>
      <c r="E92" s="41" t="s">
        <v>1894</v>
      </c>
    </row>
    <row r="93" spans="1:5" ht="195" x14ac:dyDescent="0.25">
      <c r="A93" s="58">
        <v>86</v>
      </c>
      <c r="B93" s="137"/>
      <c r="C93" s="42" t="s">
        <v>1895</v>
      </c>
      <c r="D93" s="140"/>
      <c r="E93" s="41" t="s">
        <v>1896</v>
      </c>
    </row>
    <row r="94" spans="1:5" ht="105" x14ac:dyDescent="0.25">
      <c r="A94" s="58">
        <v>87</v>
      </c>
      <c r="B94" s="137"/>
      <c r="C94" s="38" t="s">
        <v>1897</v>
      </c>
      <c r="D94" s="140"/>
      <c r="E94" s="41" t="s">
        <v>1898</v>
      </c>
    </row>
    <row r="95" spans="1:5" ht="49.5" x14ac:dyDescent="0.3">
      <c r="A95" s="58">
        <v>220</v>
      </c>
      <c r="B95" s="137"/>
      <c r="C95" s="57" t="s">
        <v>1899</v>
      </c>
      <c r="D95" s="140"/>
      <c r="E95" s="41" t="s">
        <v>1900</v>
      </c>
    </row>
    <row r="96" spans="1:5" ht="115.5" x14ac:dyDescent="0.25">
      <c r="A96" s="58">
        <v>88</v>
      </c>
      <c r="B96" s="138"/>
      <c r="C96" s="40" t="s">
        <v>1901</v>
      </c>
      <c r="D96" s="141"/>
      <c r="E96" s="41" t="s">
        <v>1902</v>
      </c>
    </row>
    <row r="97" spans="1:5" ht="75" x14ac:dyDescent="0.25">
      <c r="A97" s="58">
        <v>89</v>
      </c>
      <c r="B97" s="136">
        <v>45154</v>
      </c>
      <c r="C97" s="38" t="s">
        <v>1903</v>
      </c>
      <c r="D97" s="134">
        <v>10</v>
      </c>
      <c r="E97" s="41" t="s">
        <v>1904</v>
      </c>
    </row>
    <row r="98" spans="1:5" ht="99" x14ac:dyDescent="0.25">
      <c r="A98" s="58">
        <v>90</v>
      </c>
      <c r="B98" s="137"/>
      <c r="C98" s="40" t="s">
        <v>1905</v>
      </c>
      <c r="D98" s="134"/>
      <c r="E98" s="41" t="s">
        <v>1906</v>
      </c>
    </row>
    <row r="99" spans="1:5" ht="99" x14ac:dyDescent="0.3">
      <c r="A99" s="58">
        <v>100</v>
      </c>
      <c r="B99" s="137"/>
      <c r="C99" s="57" t="s">
        <v>1907</v>
      </c>
      <c r="D99" s="134"/>
      <c r="E99" s="41" t="s">
        <v>1908</v>
      </c>
    </row>
    <row r="100" spans="1:5" ht="99" x14ac:dyDescent="0.3">
      <c r="A100" s="58">
        <v>101</v>
      </c>
      <c r="B100" s="137"/>
      <c r="C100" s="57" t="s">
        <v>1782</v>
      </c>
      <c r="D100" s="134"/>
      <c r="E100" s="41" t="s">
        <v>1909</v>
      </c>
    </row>
    <row r="101" spans="1:5" ht="90" x14ac:dyDescent="0.25">
      <c r="A101" s="58">
        <v>102</v>
      </c>
      <c r="B101" s="137"/>
      <c r="C101" s="38" t="s">
        <v>1910</v>
      </c>
      <c r="D101" s="134"/>
      <c r="E101" s="41" t="s">
        <v>1913</v>
      </c>
    </row>
    <row r="102" spans="1:5" ht="132" x14ac:dyDescent="0.25">
      <c r="A102" s="58">
        <v>103</v>
      </c>
      <c r="B102" s="137"/>
      <c r="C102" s="40" t="s">
        <v>1911</v>
      </c>
      <c r="D102" s="134"/>
      <c r="E102" s="41" t="s">
        <v>1912</v>
      </c>
    </row>
    <row r="103" spans="1:5" ht="148.5" x14ac:dyDescent="0.25">
      <c r="A103" s="58">
        <v>104</v>
      </c>
      <c r="B103" s="137"/>
      <c r="C103" s="40" t="s">
        <v>1914</v>
      </c>
      <c r="D103" s="134"/>
      <c r="E103" s="41" t="s">
        <v>1915</v>
      </c>
    </row>
    <row r="104" spans="1:5" ht="75" x14ac:dyDescent="0.25">
      <c r="A104" s="58">
        <v>105</v>
      </c>
      <c r="B104" s="137"/>
      <c r="C104" s="38" t="s">
        <v>1916</v>
      </c>
      <c r="D104" s="134"/>
      <c r="E104" s="41" t="s">
        <v>1917</v>
      </c>
    </row>
    <row r="105" spans="1:5" ht="33" x14ac:dyDescent="0.25">
      <c r="A105" s="58">
        <v>106</v>
      </c>
      <c r="B105" s="137"/>
      <c r="C105" s="40" t="s">
        <v>1918</v>
      </c>
      <c r="D105" s="134"/>
      <c r="E105" s="41" t="s">
        <v>1919</v>
      </c>
    </row>
    <row r="106" spans="1:5" ht="132" x14ac:dyDescent="0.25">
      <c r="A106" s="58">
        <v>107</v>
      </c>
      <c r="B106" s="138"/>
      <c r="C106" s="40" t="s">
        <v>1920</v>
      </c>
      <c r="D106" s="134"/>
      <c r="E106" s="41" t="s">
        <v>1921</v>
      </c>
    </row>
    <row r="107" spans="1:5" ht="132" x14ac:dyDescent="0.25">
      <c r="A107" s="58">
        <v>108</v>
      </c>
      <c r="B107" s="136">
        <v>45155</v>
      </c>
      <c r="C107" s="40" t="s">
        <v>1922</v>
      </c>
      <c r="D107" s="139">
        <v>17</v>
      </c>
      <c r="E107" s="41" t="s">
        <v>1923</v>
      </c>
    </row>
    <row r="108" spans="1:5" ht="99" x14ac:dyDescent="0.3">
      <c r="A108" s="58">
        <v>109</v>
      </c>
      <c r="B108" s="137"/>
      <c r="C108" s="57" t="s">
        <v>1924</v>
      </c>
      <c r="D108" s="140"/>
      <c r="E108" s="41" t="s">
        <v>1925</v>
      </c>
    </row>
    <row r="109" spans="1:5" ht="115.5" x14ac:dyDescent="0.25">
      <c r="A109" s="58">
        <v>110</v>
      </c>
      <c r="B109" s="137"/>
      <c r="C109" s="40" t="s">
        <v>1926</v>
      </c>
      <c r="D109" s="140"/>
      <c r="E109" s="41" t="s">
        <v>1927</v>
      </c>
    </row>
    <row r="110" spans="1:5" ht="82.5" x14ac:dyDescent="0.3">
      <c r="A110" s="58">
        <v>111</v>
      </c>
      <c r="B110" s="137"/>
      <c r="C110" s="57" t="s">
        <v>1928</v>
      </c>
      <c r="D110" s="140"/>
      <c r="E110" s="41" t="s">
        <v>1929</v>
      </c>
    </row>
    <row r="111" spans="1:5" ht="181.5" x14ac:dyDescent="0.25">
      <c r="A111" s="58">
        <v>112</v>
      </c>
      <c r="B111" s="137"/>
      <c r="C111" s="40" t="s">
        <v>1930</v>
      </c>
      <c r="D111" s="140"/>
      <c r="E111" s="41" t="s">
        <v>1931</v>
      </c>
    </row>
    <row r="112" spans="1:5" ht="115.5" x14ac:dyDescent="0.25">
      <c r="A112" s="58">
        <v>113</v>
      </c>
      <c r="B112" s="137"/>
      <c r="C112" s="40" t="s">
        <v>1932</v>
      </c>
      <c r="D112" s="140"/>
      <c r="E112" s="41" t="s">
        <v>1933</v>
      </c>
    </row>
    <row r="113" spans="1:5" ht="115.5" x14ac:dyDescent="0.25">
      <c r="A113" s="58">
        <v>114</v>
      </c>
      <c r="B113" s="137"/>
      <c r="C113" s="40" t="s">
        <v>1934</v>
      </c>
      <c r="D113" s="140"/>
      <c r="E113" s="41" t="s">
        <v>1935</v>
      </c>
    </row>
    <row r="114" spans="1:5" ht="148.5" x14ac:dyDescent="0.25">
      <c r="A114" s="58">
        <v>115</v>
      </c>
      <c r="B114" s="137"/>
      <c r="C114" s="40" t="s">
        <v>1936</v>
      </c>
      <c r="D114" s="140"/>
      <c r="E114" s="41" t="s">
        <v>1937</v>
      </c>
    </row>
    <row r="115" spans="1:5" ht="99" x14ac:dyDescent="0.25">
      <c r="A115" s="58">
        <v>116</v>
      </c>
      <c r="B115" s="137"/>
      <c r="C115" s="40" t="s">
        <v>1938</v>
      </c>
      <c r="D115" s="140"/>
      <c r="E115" s="41" t="s">
        <v>1939</v>
      </c>
    </row>
    <row r="116" spans="1:5" ht="165" x14ac:dyDescent="0.25">
      <c r="A116" s="58">
        <v>117</v>
      </c>
      <c r="B116" s="137"/>
      <c r="C116" s="40" t="s">
        <v>1940</v>
      </c>
      <c r="D116" s="140"/>
      <c r="E116" s="41" t="s">
        <v>1941</v>
      </c>
    </row>
    <row r="117" spans="1:5" ht="82.5" x14ac:dyDescent="0.25">
      <c r="A117" s="58">
        <v>118</v>
      </c>
      <c r="B117" s="137"/>
      <c r="C117" s="40" t="s">
        <v>1942</v>
      </c>
      <c r="D117" s="140"/>
      <c r="E117" s="41" t="s">
        <v>1943</v>
      </c>
    </row>
    <row r="118" spans="1:5" ht="115.5" x14ac:dyDescent="0.25">
      <c r="A118" s="58">
        <v>119</v>
      </c>
      <c r="B118" s="137"/>
      <c r="C118" s="40" t="s">
        <v>1944</v>
      </c>
      <c r="D118" s="140"/>
      <c r="E118" s="41" t="s">
        <v>1945</v>
      </c>
    </row>
    <row r="119" spans="1:5" ht="132" x14ac:dyDescent="0.3">
      <c r="A119" s="58">
        <v>120</v>
      </c>
      <c r="B119" s="137"/>
      <c r="C119" s="57" t="s">
        <v>1946</v>
      </c>
      <c r="D119" s="140"/>
      <c r="E119" s="41" t="s">
        <v>1947</v>
      </c>
    </row>
    <row r="120" spans="1:5" ht="132" x14ac:dyDescent="0.25">
      <c r="A120" s="58">
        <v>121</v>
      </c>
      <c r="B120" s="137"/>
      <c r="C120" s="40" t="s">
        <v>1948</v>
      </c>
      <c r="D120" s="140"/>
      <c r="E120" s="41" t="s">
        <v>1949</v>
      </c>
    </row>
    <row r="121" spans="1:5" ht="99" x14ac:dyDescent="0.25">
      <c r="A121" s="58">
        <v>122</v>
      </c>
      <c r="B121" s="137"/>
      <c r="C121" s="40" t="s">
        <v>1950</v>
      </c>
      <c r="D121" s="140"/>
      <c r="E121" s="41" t="s">
        <v>1951</v>
      </c>
    </row>
    <row r="122" spans="1:5" ht="99" x14ac:dyDescent="0.3">
      <c r="A122" s="58">
        <v>123</v>
      </c>
      <c r="B122" s="137"/>
      <c r="C122" s="57" t="s">
        <v>1782</v>
      </c>
      <c r="D122" s="140"/>
      <c r="E122" s="41" t="s">
        <v>1952</v>
      </c>
    </row>
    <row r="123" spans="1:5" ht="99" x14ac:dyDescent="0.25">
      <c r="A123" s="58">
        <v>124</v>
      </c>
      <c r="B123" s="138"/>
      <c r="C123" s="40" t="s">
        <v>1953</v>
      </c>
      <c r="D123" s="141"/>
      <c r="E123" s="41" t="s">
        <v>1954</v>
      </c>
    </row>
    <row r="124" spans="1:5" ht="132" x14ac:dyDescent="0.25">
      <c r="A124" s="58">
        <v>125</v>
      </c>
      <c r="B124" s="136">
        <v>45156</v>
      </c>
      <c r="C124" s="40" t="s">
        <v>1955</v>
      </c>
      <c r="D124" s="139">
        <v>11</v>
      </c>
      <c r="E124" s="41" t="s">
        <v>1956</v>
      </c>
    </row>
    <row r="125" spans="1:5" ht="148.5" x14ac:dyDescent="0.25">
      <c r="A125" s="58">
        <v>125</v>
      </c>
      <c r="B125" s="137"/>
      <c r="C125" s="40" t="s">
        <v>1957</v>
      </c>
      <c r="D125" s="140"/>
      <c r="E125" s="41" t="s">
        <v>1958</v>
      </c>
    </row>
    <row r="126" spans="1:5" ht="33" x14ac:dyDescent="0.25">
      <c r="A126" s="58">
        <v>126</v>
      </c>
      <c r="B126" s="137"/>
      <c r="C126" s="40" t="s">
        <v>1959</v>
      </c>
      <c r="D126" s="140"/>
      <c r="E126" s="41" t="s">
        <v>1960</v>
      </c>
    </row>
    <row r="127" spans="1:5" ht="33" x14ac:dyDescent="0.25">
      <c r="A127" s="58">
        <v>127</v>
      </c>
      <c r="B127" s="137"/>
      <c r="C127" s="40" t="s">
        <v>1961</v>
      </c>
      <c r="D127" s="140"/>
      <c r="E127" s="41" t="s">
        <v>1962</v>
      </c>
    </row>
    <row r="128" spans="1:5" ht="66" x14ac:dyDescent="0.25">
      <c r="A128" s="58">
        <v>128</v>
      </c>
      <c r="B128" s="137"/>
      <c r="C128" s="40" t="s">
        <v>1963</v>
      </c>
      <c r="D128" s="140"/>
      <c r="E128" s="41" t="s">
        <v>1964</v>
      </c>
    </row>
    <row r="129" spans="1:5" ht="132" x14ac:dyDescent="0.25">
      <c r="A129" s="58">
        <v>129</v>
      </c>
      <c r="B129" s="137"/>
      <c r="C129" s="40" t="s">
        <v>1965</v>
      </c>
      <c r="D129" s="140"/>
      <c r="E129" s="41" t="s">
        <v>1966</v>
      </c>
    </row>
    <row r="130" spans="1:5" ht="148.5" x14ac:dyDescent="0.25">
      <c r="A130" s="58">
        <v>130</v>
      </c>
      <c r="B130" s="137"/>
      <c r="C130" s="40" t="s">
        <v>1967</v>
      </c>
      <c r="D130" s="140"/>
      <c r="E130" s="41" t="s">
        <v>1968</v>
      </c>
    </row>
    <row r="131" spans="1:5" ht="82.5" x14ac:dyDescent="0.25">
      <c r="A131" s="58">
        <v>131</v>
      </c>
      <c r="B131" s="137"/>
      <c r="C131" s="40" t="s">
        <v>1969</v>
      </c>
      <c r="D131" s="140"/>
      <c r="E131" s="41" t="s">
        <v>1970</v>
      </c>
    </row>
    <row r="132" spans="1:5" ht="99" x14ac:dyDescent="0.25">
      <c r="A132" s="58">
        <v>132</v>
      </c>
      <c r="B132" s="137"/>
      <c r="C132" s="40" t="s">
        <v>1971</v>
      </c>
      <c r="D132" s="140"/>
      <c r="E132" s="41" t="s">
        <v>1972</v>
      </c>
    </row>
    <row r="133" spans="1:5" ht="66" x14ac:dyDescent="0.25">
      <c r="A133" s="58">
        <v>133</v>
      </c>
      <c r="B133" s="137"/>
      <c r="C133" s="40" t="s">
        <v>1973</v>
      </c>
      <c r="D133" s="140"/>
      <c r="E133" s="41" t="s">
        <v>1974</v>
      </c>
    </row>
    <row r="134" spans="1:5" ht="82.5" x14ac:dyDescent="0.25">
      <c r="A134" s="58">
        <v>134</v>
      </c>
      <c r="B134" s="138"/>
      <c r="C134" s="40" t="s">
        <v>1975</v>
      </c>
      <c r="D134" s="141"/>
      <c r="E134" s="41" t="s">
        <v>1976</v>
      </c>
    </row>
    <row r="135" spans="1:5" ht="49.5" x14ac:dyDescent="0.25">
      <c r="A135" s="58">
        <v>135</v>
      </c>
      <c r="B135" s="136">
        <v>45157</v>
      </c>
      <c r="C135" s="40" t="s">
        <v>1977</v>
      </c>
      <c r="D135" s="139">
        <v>8</v>
      </c>
      <c r="E135" s="41" t="s">
        <v>1978</v>
      </c>
    </row>
    <row r="136" spans="1:5" ht="82.5" x14ac:dyDescent="0.3">
      <c r="A136" s="58">
        <v>136</v>
      </c>
      <c r="B136" s="137"/>
      <c r="C136" s="57" t="s">
        <v>1979</v>
      </c>
      <c r="D136" s="140"/>
      <c r="E136" s="41" t="s">
        <v>1980</v>
      </c>
    </row>
    <row r="137" spans="1:5" ht="66" x14ac:dyDescent="0.25">
      <c r="A137" s="58">
        <v>137</v>
      </c>
      <c r="B137" s="137"/>
      <c r="C137" s="40" t="s">
        <v>1973</v>
      </c>
      <c r="D137" s="140"/>
      <c r="E137" s="41" t="s">
        <v>1981</v>
      </c>
    </row>
    <row r="138" spans="1:5" ht="99" x14ac:dyDescent="0.25">
      <c r="A138" s="58">
        <v>138</v>
      </c>
      <c r="B138" s="137"/>
      <c r="C138" s="40" t="s">
        <v>1982</v>
      </c>
      <c r="D138" s="140"/>
      <c r="E138" s="41" t="s">
        <v>1983</v>
      </c>
    </row>
    <row r="139" spans="1:5" ht="115.5" x14ac:dyDescent="0.25">
      <c r="A139" s="58">
        <v>139</v>
      </c>
      <c r="B139" s="137"/>
      <c r="C139" s="40" t="s">
        <v>1984</v>
      </c>
      <c r="D139" s="140"/>
      <c r="E139" s="41" t="s">
        <v>1985</v>
      </c>
    </row>
    <row r="140" spans="1:5" ht="30" x14ac:dyDescent="0.25">
      <c r="A140" s="58">
        <v>140</v>
      </c>
      <c r="B140" s="137"/>
      <c r="C140" s="40"/>
      <c r="D140" s="140"/>
      <c r="E140" s="41" t="s">
        <v>1986</v>
      </c>
    </row>
    <row r="141" spans="1:5" ht="99" x14ac:dyDescent="0.25">
      <c r="A141" s="58">
        <v>141</v>
      </c>
      <c r="B141" s="137"/>
      <c r="C141" s="40" t="s">
        <v>1987</v>
      </c>
      <c r="D141" s="140"/>
      <c r="E141" s="41" t="s">
        <v>1988</v>
      </c>
    </row>
    <row r="142" spans="1:5" ht="99" x14ac:dyDescent="0.25">
      <c r="A142" s="58">
        <v>142</v>
      </c>
      <c r="B142" s="138"/>
      <c r="C142" s="40" t="s">
        <v>1989</v>
      </c>
      <c r="D142" s="141"/>
      <c r="E142" s="41" t="s">
        <v>1990</v>
      </c>
    </row>
    <row r="143" spans="1:5" ht="99" x14ac:dyDescent="0.3">
      <c r="A143" s="58">
        <v>143</v>
      </c>
      <c r="B143" s="136">
        <v>45158</v>
      </c>
      <c r="C143" s="57" t="s">
        <v>1991</v>
      </c>
      <c r="D143" s="139">
        <v>6</v>
      </c>
      <c r="E143" s="41" t="s">
        <v>1992</v>
      </c>
    </row>
    <row r="144" spans="1:5" ht="115.5" x14ac:dyDescent="0.25">
      <c r="A144" s="58">
        <v>144</v>
      </c>
      <c r="B144" s="137"/>
      <c r="C144" s="40" t="s">
        <v>1993</v>
      </c>
      <c r="D144" s="140"/>
      <c r="E144" s="41" t="s">
        <v>1994</v>
      </c>
    </row>
    <row r="145" spans="1:9" ht="82.5" x14ac:dyDescent="0.25">
      <c r="A145" s="58">
        <v>145</v>
      </c>
      <c r="B145" s="137"/>
      <c r="C145" s="40" t="s">
        <v>1995</v>
      </c>
      <c r="D145" s="140"/>
      <c r="E145" s="41" t="s">
        <v>1996</v>
      </c>
    </row>
    <row r="146" spans="1:9" ht="165" x14ac:dyDescent="0.25">
      <c r="A146" s="58">
        <v>146</v>
      </c>
      <c r="B146" s="137"/>
      <c r="C146" s="40" t="s">
        <v>1997</v>
      </c>
      <c r="D146" s="140"/>
      <c r="E146" s="41" t="s">
        <v>1998</v>
      </c>
    </row>
    <row r="147" spans="1:9" ht="132" x14ac:dyDescent="0.25">
      <c r="A147" s="58">
        <v>147</v>
      </c>
      <c r="B147" s="137"/>
      <c r="C147" s="40" t="s">
        <v>1999</v>
      </c>
      <c r="D147" s="140"/>
      <c r="E147" s="41" t="s">
        <v>2000</v>
      </c>
    </row>
    <row r="148" spans="1:9" ht="99" x14ac:dyDescent="0.25">
      <c r="A148" s="58">
        <v>148</v>
      </c>
      <c r="B148" s="138"/>
      <c r="C148" s="40" t="s">
        <v>2001</v>
      </c>
      <c r="D148" s="141"/>
      <c r="E148" s="41" t="s">
        <v>2002</v>
      </c>
    </row>
    <row r="149" spans="1:9" ht="66" x14ac:dyDescent="0.25">
      <c r="A149" s="58">
        <v>149</v>
      </c>
      <c r="B149" s="136">
        <v>45159</v>
      </c>
      <c r="C149" s="40" t="s">
        <v>2003</v>
      </c>
      <c r="D149" s="143">
        <v>6</v>
      </c>
      <c r="E149" s="41" t="s">
        <v>2004</v>
      </c>
    </row>
    <row r="150" spans="1:9" ht="30" x14ac:dyDescent="0.25">
      <c r="A150" s="58">
        <v>150</v>
      </c>
      <c r="B150" s="137"/>
      <c r="C150" s="59" t="s">
        <v>2005</v>
      </c>
      <c r="D150" s="144"/>
      <c r="E150" s="41" t="s">
        <v>2006</v>
      </c>
    </row>
    <row r="151" spans="1:9" ht="99" x14ac:dyDescent="0.25">
      <c r="A151" s="58">
        <v>151</v>
      </c>
      <c r="B151" s="137"/>
      <c r="C151" s="40" t="s">
        <v>1782</v>
      </c>
      <c r="D151" s="144"/>
      <c r="E151" s="41" t="s">
        <v>2007</v>
      </c>
      <c r="I151" s="69"/>
    </row>
    <row r="152" spans="1:9" ht="49.5" x14ac:dyDescent="0.25">
      <c r="A152" s="58">
        <v>152</v>
      </c>
      <c r="B152" s="137"/>
      <c r="C152" s="40" t="s">
        <v>2008</v>
      </c>
      <c r="D152" s="144"/>
      <c r="E152" s="41" t="s">
        <v>2009</v>
      </c>
    </row>
    <row r="153" spans="1:9" ht="82.5" x14ac:dyDescent="0.25">
      <c r="A153" s="58">
        <v>153</v>
      </c>
      <c r="B153" s="137"/>
      <c r="C153" s="40" t="s">
        <v>2010</v>
      </c>
      <c r="D153" s="144"/>
      <c r="E153" s="41" t="s">
        <v>2011</v>
      </c>
    </row>
    <row r="154" spans="1:9" ht="66" x14ac:dyDescent="0.25">
      <c r="A154" s="58">
        <v>154</v>
      </c>
      <c r="B154" s="138"/>
      <c r="C154" s="40" t="s">
        <v>2012</v>
      </c>
      <c r="D154" s="145"/>
      <c r="E154" s="41" t="s">
        <v>2013</v>
      </c>
    </row>
    <row r="155" spans="1:9" ht="115.5" x14ac:dyDescent="0.25">
      <c r="A155" s="58">
        <v>155</v>
      </c>
      <c r="B155" s="136">
        <v>45160</v>
      </c>
      <c r="C155" s="40" t="s">
        <v>2014</v>
      </c>
      <c r="D155" s="139">
        <v>10</v>
      </c>
      <c r="E155" s="41" t="s">
        <v>2015</v>
      </c>
    </row>
    <row r="156" spans="1:9" ht="132" x14ac:dyDescent="0.25">
      <c r="A156" s="58">
        <v>156</v>
      </c>
      <c r="B156" s="137"/>
      <c r="C156" s="40" t="s">
        <v>2016</v>
      </c>
      <c r="D156" s="140"/>
      <c r="E156" s="41" t="s">
        <v>2017</v>
      </c>
    </row>
    <row r="157" spans="1:9" ht="49.5" x14ac:dyDescent="0.25">
      <c r="A157" s="58">
        <v>157</v>
      </c>
      <c r="B157" s="137"/>
      <c r="C157" s="40" t="s">
        <v>2018</v>
      </c>
      <c r="D157" s="140"/>
      <c r="E157" s="41" t="s">
        <v>2019</v>
      </c>
    </row>
    <row r="158" spans="1:9" ht="49.5" x14ac:dyDescent="0.25">
      <c r="A158" s="58">
        <v>158</v>
      </c>
      <c r="B158" s="137"/>
      <c r="C158" s="40" t="s">
        <v>2020</v>
      </c>
      <c r="D158" s="140"/>
      <c r="E158" s="41" t="s">
        <v>2021</v>
      </c>
    </row>
    <row r="159" spans="1:9" ht="165" x14ac:dyDescent="0.25">
      <c r="A159" s="58">
        <v>159</v>
      </c>
      <c r="B159" s="137"/>
      <c r="C159" s="40" t="s">
        <v>2022</v>
      </c>
      <c r="D159" s="140"/>
      <c r="E159" s="41" t="s">
        <v>2023</v>
      </c>
    </row>
    <row r="160" spans="1:9" ht="33" x14ac:dyDescent="0.25">
      <c r="A160" s="58">
        <v>160</v>
      </c>
      <c r="B160" s="137"/>
      <c r="C160" s="40" t="s">
        <v>2024</v>
      </c>
      <c r="D160" s="140"/>
      <c r="E160" s="41" t="s">
        <v>2025</v>
      </c>
    </row>
    <row r="161" spans="1:5" ht="115.5" x14ac:dyDescent="0.25">
      <c r="A161" s="58">
        <v>161</v>
      </c>
      <c r="B161" s="137"/>
      <c r="C161" s="40" t="s">
        <v>2026</v>
      </c>
      <c r="D161" s="140"/>
      <c r="E161" s="41" t="s">
        <v>2027</v>
      </c>
    </row>
    <row r="162" spans="1:5" ht="49.5" x14ac:dyDescent="0.25">
      <c r="A162" s="58">
        <v>162</v>
      </c>
      <c r="B162" s="137"/>
      <c r="C162" s="40" t="s">
        <v>2028</v>
      </c>
      <c r="D162" s="140"/>
      <c r="E162" s="41" t="s">
        <v>2029</v>
      </c>
    </row>
    <row r="163" spans="1:5" ht="165" x14ac:dyDescent="0.25">
      <c r="A163" s="58">
        <v>163</v>
      </c>
      <c r="B163" s="137"/>
      <c r="C163" s="40" t="s">
        <v>2030</v>
      </c>
      <c r="D163" s="140"/>
      <c r="E163" s="41" t="s">
        <v>2031</v>
      </c>
    </row>
    <row r="164" spans="1:5" ht="66" x14ac:dyDescent="0.25">
      <c r="A164" s="58">
        <v>164</v>
      </c>
      <c r="B164" s="138"/>
      <c r="C164" s="40" t="s">
        <v>2033</v>
      </c>
      <c r="D164" s="141"/>
      <c r="E164" s="41" t="s">
        <v>2032</v>
      </c>
    </row>
    <row r="165" spans="1:5" ht="49.5" x14ac:dyDescent="0.25">
      <c r="A165" s="58">
        <v>165</v>
      </c>
      <c r="B165" s="136">
        <v>45161</v>
      </c>
      <c r="C165" s="40" t="s">
        <v>2034</v>
      </c>
      <c r="D165" s="139">
        <v>9</v>
      </c>
      <c r="E165" s="41" t="s">
        <v>2035</v>
      </c>
    </row>
    <row r="166" spans="1:5" ht="247.5" x14ac:dyDescent="0.25">
      <c r="A166" s="58">
        <v>166</v>
      </c>
      <c r="B166" s="137"/>
      <c r="C166" s="40" t="s">
        <v>2036</v>
      </c>
      <c r="D166" s="140"/>
      <c r="E166" s="60" t="s">
        <v>2037</v>
      </c>
    </row>
    <row r="167" spans="1:5" ht="132" x14ac:dyDescent="0.25">
      <c r="A167" s="58">
        <v>167</v>
      </c>
      <c r="B167" s="137"/>
      <c r="C167" s="40" t="s">
        <v>2038</v>
      </c>
      <c r="D167" s="140"/>
      <c r="E167" s="41" t="s">
        <v>2039</v>
      </c>
    </row>
    <row r="168" spans="1:5" ht="115.5" x14ac:dyDescent="0.25">
      <c r="A168" s="58">
        <v>168</v>
      </c>
      <c r="B168" s="137"/>
      <c r="C168" s="40" t="s">
        <v>2040</v>
      </c>
      <c r="D168" s="140"/>
      <c r="E168" s="41" t="s">
        <v>2041</v>
      </c>
    </row>
    <row r="169" spans="1:5" ht="165" x14ac:dyDescent="0.3">
      <c r="A169" s="58">
        <v>169</v>
      </c>
      <c r="B169" s="137"/>
      <c r="C169" s="57" t="s">
        <v>2042</v>
      </c>
      <c r="D169" s="140"/>
      <c r="E169" s="41" t="s">
        <v>2043</v>
      </c>
    </row>
    <row r="170" spans="1:5" ht="148.5" x14ac:dyDescent="0.25">
      <c r="A170" s="58">
        <v>169</v>
      </c>
      <c r="B170" s="137"/>
      <c r="C170" s="40" t="s">
        <v>2044</v>
      </c>
      <c r="D170" s="140"/>
      <c r="E170" s="10" t="s">
        <v>2045</v>
      </c>
    </row>
    <row r="171" spans="1:5" ht="165" x14ac:dyDescent="0.25">
      <c r="A171" s="58">
        <v>170</v>
      </c>
      <c r="B171" s="137"/>
      <c r="C171" s="61" t="s">
        <v>2042</v>
      </c>
      <c r="D171" s="140"/>
      <c r="E171" s="10" t="s">
        <v>2046</v>
      </c>
    </row>
    <row r="172" spans="1:5" ht="82.5" x14ac:dyDescent="0.25">
      <c r="A172" s="58">
        <v>171</v>
      </c>
      <c r="B172" s="137"/>
      <c r="C172" s="40" t="s">
        <v>2047</v>
      </c>
      <c r="D172" s="140"/>
      <c r="E172" s="10" t="s">
        <v>2048</v>
      </c>
    </row>
    <row r="173" spans="1:5" ht="49.5" x14ac:dyDescent="0.25">
      <c r="A173" s="58">
        <v>172</v>
      </c>
      <c r="B173" s="138"/>
      <c r="C173" s="40" t="s">
        <v>2034</v>
      </c>
      <c r="D173" s="141"/>
      <c r="E173" s="41" t="s">
        <v>2049</v>
      </c>
    </row>
    <row r="174" spans="1:5" ht="132" x14ac:dyDescent="0.25">
      <c r="A174" s="58">
        <v>173</v>
      </c>
      <c r="B174" s="136">
        <v>45162</v>
      </c>
      <c r="C174" s="40" t="s">
        <v>2050</v>
      </c>
      <c r="D174" s="134">
        <v>10</v>
      </c>
      <c r="E174" s="10" t="s">
        <v>2051</v>
      </c>
    </row>
    <row r="175" spans="1:5" ht="99" x14ac:dyDescent="0.3">
      <c r="A175" s="58">
        <v>174</v>
      </c>
      <c r="B175" s="137"/>
      <c r="C175" s="57" t="s">
        <v>2052</v>
      </c>
      <c r="D175" s="134"/>
      <c r="E175" s="41" t="s">
        <v>2053</v>
      </c>
    </row>
    <row r="176" spans="1:5" ht="82.5" x14ac:dyDescent="0.25">
      <c r="A176" s="58">
        <v>175</v>
      </c>
      <c r="B176" s="137"/>
      <c r="C176" s="62" t="s">
        <v>2054</v>
      </c>
      <c r="D176" s="134"/>
      <c r="E176" s="10" t="s">
        <v>2055</v>
      </c>
    </row>
    <row r="177" spans="1:5" ht="148.5" x14ac:dyDescent="0.25">
      <c r="A177" s="58">
        <v>176</v>
      </c>
      <c r="B177" s="137"/>
      <c r="C177" s="40" t="s">
        <v>2056</v>
      </c>
      <c r="D177" s="134"/>
      <c r="E177" s="10" t="s">
        <v>2057</v>
      </c>
    </row>
    <row r="178" spans="1:5" ht="82.5" x14ac:dyDescent="0.25">
      <c r="A178" s="58">
        <v>177</v>
      </c>
      <c r="B178" s="137"/>
      <c r="C178" s="62" t="s">
        <v>2058</v>
      </c>
      <c r="D178" s="134"/>
      <c r="E178" s="10" t="s">
        <v>2059</v>
      </c>
    </row>
    <row r="179" spans="1:5" ht="66" x14ac:dyDescent="0.25">
      <c r="A179" s="58">
        <v>178</v>
      </c>
      <c r="B179" s="137"/>
      <c r="C179" s="40" t="s">
        <v>2060</v>
      </c>
      <c r="D179" s="134"/>
      <c r="E179" s="10" t="s">
        <v>2061</v>
      </c>
    </row>
    <row r="180" spans="1:5" ht="66" x14ac:dyDescent="0.25">
      <c r="A180" s="58">
        <v>179</v>
      </c>
      <c r="B180" s="137"/>
      <c r="C180" s="40" t="s">
        <v>2062</v>
      </c>
      <c r="D180" s="134"/>
      <c r="E180" s="41" t="s">
        <v>2063</v>
      </c>
    </row>
    <row r="181" spans="1:5" ht="313.5" x14ac:dyDescent="0.3">
      <c r="A181" s="58">
        <v>180</v>
      </c>
      <c r="B181" s="137"/>
      <c r="C181" s="57" t="s">
        <v>2064</v>
      </c>
      <c r="D181" s="134"/>
      <c r="E181" s="10" t="s">
        <v>2065</v>
      </c>
    </row>
    <row r="182" spans="1:5" ht="66" x14ac:dyDescent="0.25">
      <c r="A182" s="58">
        <v>307</v>
      </c>
      <c r="B182" s="137"/>
      <c r="C182" s="40" t="s">
        <v>2066</v>
      </c>
      <c r="D182" s="134"/>
      <c r="E182" s="41" t="s">
        <v>2067</v>
      </c>
    </row>
    <row r="183" spans="1:5" ht="148.5" x14ac:dyDescent="0.25">
      <c r="A183" s="58">
        <v>181</v>
      </c>
      <c r="B183" s="138"/>
      <c r="C183" s="40" t="s">
        <v>2056</v>
      </c>
      <c r="D183" s="134"/>
      <c r="E183" s="10" t="s">
        <v>2068</v>
      </c>
    </row>
    <row r="184" spans="1:5" ht="66" x14ac:dyDescent="0.25">
      <c r="A184" s="58">
        <v>182</v>
      </c>
      <c r="B184" s="136">
        <v>45163</v>
      </c>
      <c r="C184" s="40" t="s">
        <v>2069</v>
      </c>
      <c r="D184" s="139">
        <v>7</v>
      </c>
      <c r="E184" s="41" t="s">
        <v>2070</v>
      </c>
    </row>
    <row r="185" spans="1:5" ht="148.5" x14ac:dyDescent="0.25">
      <c r="A185" s="58">
        <v>183</v>
      </c>
      <c r="B185" s="137"/>
      <c r="C185" s="40" t="s">
        <v>2071</v>
      </c>
      <c r="D185" s="140"/>
      <c r="E185" s="10" t="s">
        <v>2072</v>
      </c>
    </row>
    <row r="186" spans="1:5" ht="115.5" x14ac:dyDescent="0.25">
      <c r="A186" s="58">
        <v>184</v>
      </c>
      <c r="B186" s="137"/>
      <c r="C186" s="40" t="s">
        <v>2073</v>
      </c>
      <c r="D186" s="140"/>
      <c r="E186" s="10" t="s">
        <v>2074</v>
      </c>
    </row>
    <row r="187" spans="1:5" ht="99" x14ac:dyDescent="0.25">
      <c r="A187" s="58">
        <v>185</v>
      </c>
      <c r="B187" s="137"/>
      <c r="C187" s="40" t="s">
        <v>2075</v>
      </c>
      <c r="D187" s="140"/>
      <c r="E187" s="10" t="s">
        <v>2076</v>
      </c>
    </row>
    <row r="188" spans="1:5" ht="214.5" x14ac:dyDescent="0.25">
      <c r="A188" s="58">
        <v>186</v>
      </c>
      <c r="B188" s="137"/>
      <c r="C188" s="40" t="s">
        <v>2077</v>
      </c>
      <c r="D188" s="140"/>
      <c r="E188" s="10" t="s">
        <v>2078</v>
      </c>
    </row>
    <row r="189" spans="1:5" ht="115.5" x14ac:dyDescent="0.25">
      <c r="A189" s="58">
        <v>187</v>
      </c>
      <c r="B189" s="137"/>
      <c r="C189" s="40" t="s">
        <v>2079</v>
      </c>
      <c r="D189" s="140"/>
      <c r="E189" s="10" t="s">
        <v>2080</v>
      </c>
    </row>
    <row r="190" spans="1:5" ht="132" x14ac:dyDescent="0.25">
      <c r="A190" s="58">
        <v>188</v>
      </c>
      <c r="B190" s="138"/>
      <c r="C190" s="40" t="s">
        <v>2081</v>
      </c>
      <c r="D190" s="141"/>
      <c r="E190" s="10" t="s">
        <v>2082</v>
      </c>
    </row>
    <row r="191" spans="1:5" ht="181.5" x14ac:dyDescent="0.25">
      <c r="A191" s="58">
        <v>189</v>
      </c>
      <c r="B191" s="136">
        <v>45164</v>
      </c>
      <c r="C191" s="40" t="s">
        <v>2083</v>
      </c>
      <c r="D191" s="139">
        <v>3</v>
      </c>
      <c r="E191" s="10" t="s">
        <v>2084</v>
      </c>
    </row>
    <row r="192" spans="1:5" ht="49.5" x14ac:dyDescent="0.25">
      <c r="A192" s="58">
        <v>190</v>
      </c>
      <c r="B192" s="137"/>
      <c r="C192" s="40" t="s">
        <v>2085</v>
      </c>
      <c r="D192" s="140"/>
      <c r="E192" s="10" t="s">
        <v>2086</v>
      </c>
    </row>
    <row r="193" spans="1:5" ht="132" x14ac:dyDescent="0.25">
      <c r="A193" s="58">
        <v>200</v>
      </c>
      <c r="B193" s="138"/>
      <c r="C193" s="40" t="s">
        <v>2087</v>
      </c>
      <c r="D193" s="141"/>
      <c r="E193" s="10" t="s">
        <v>2088</v>
      </c>
    </row>
    <row r="194" spans="1:5" ht="66" x14ac:dyDescent="0.3">
      <c r="A194" s="58">
        <v>201</v>
      </c>
      <c r="B194" s="136">
        <v>45165</v>
      </c>
      <c r="C194" s="57" t="s">
        <v>2089</v>
      </c>
      <c r="D194" s="139">
        <v>8</v>
      </c>
      <c r="E194" s="10" t="s">
        <v>2090</v>
      </c>
    </row>
    <row r="195" spans="1:5" ht="49.5" x14ac:dyDescent="0.3">
      <c r="A195" s="58">
        <v>202</v>
      </c>
      <c r="B195" s="137"/>
      <c r="C195" s="57" t="s">
        <v>2091</v>
      </c>
      <c r="D195" s="140"/>
      <c r="E195" s="10" t="s">
        <v>2092</v>
      </c>
    </row>
    <row r="196" spans="1:5" ht="82.5" x14ac:dyDescent="0.25">
      <c r="A196" s="58">
        <v>203</v>
      </c>
      <c r="B196" s="137"/>
      <c r="C196" s="40" t="s">
        <v>2093</v>
      </c>
      <c r="D196" s="140"/>
      <c r="E196" s="10" t="s">
        <v>2094</v>
      </c>
    </row>
    <row r="197" spans="1:5" ht="66" x14ac:dyDescent="0.3">
      <c r="A197" s="58">
        <v>204</v>
      </c>
      <c r="B197" s="137"/>
      <c r="C197" s="57" t="s">
        <v>2095</v>
      </c>
      <c r="D197" s="140"/>
      <c r="E197" s="10" t="s">
        <v>2096</v>
      </c>
    </row>
    <row r="198" spans="1:5" ht="49.5" x14ac:dyDescent="0.25">
      <c r="A198" s="58">
        <v>205</v>
      </c>
      <c r="B198" s="137"/>
      <c r="C198" s="63" t="s">
        <v>2097</v>
      </c>
      <c r="D198" s="140"/>
      <c r="E198" s="10" t="s">
        <v>2098</v>
      </c>
    </row>
    <row r="199" spans="1:5" ht="66" x14ac:dyDescent="0.3">
      <c r="A199" s="58">
        <v>206</v>
      </c>
      <c r="B199" s="137"/>
      <c r="C199" s="57" t="s">
        <v>2099</v>
      </c>
      <c r="D199" s="140"/>
      <c r="E199" s="41" t="s">
        <v>2100</v>
      </c>
    </row>
    <row r="200" spans="1:5" ht="66" x14ac:dyDescent="0.25">
      <c r="A200" s="58">
        <v>207</v>
      </c>
      <c r="B200" s="137"/>
      <c r="C200" s="40" t="s">
        <v>2101</v>
      </c>
      <c r="D200" s="140"/>
      <c r="E200" s="10" t="s">
        <v>2102</v>
      </c>
    </row>
    <row r="201" spans="1:5" ht="49.5" x14ac:dyDescent="0.25">
      <c r="A201" s="58">
        <v>208</v>
      </c>
      <c r="B201" s="138"/>
      <c r="C201" s="63" t="s">
        <v>2103</v>
      </c>
      <c r="D201" s="141"/>
      <c r="E201" s="10" t="s">
        <v>2104</v>
      </c>
    </row>
    <row r="202" spans="1:5" ht="49.5" x14ac:dyDescent="0.3">
      <c r="A202" s="58">
        <v>209</v>
      </c>
      <c r="B202" s="136">
        <v>45166</v>
      </c>
      <c r="C202" s="65" t="s">
        <v>2105</v>
      </c>
      <c r="D202" s="139">
        <v>3</v>
      </c>
      <c r="E202" s="10" t="s">
        <v>2106</v>
      </c>
    </row>
    <row r="203" spans="1:5" ht="66" x14ac:dyDescent="0.3">
      <c r="A203" s="58">
        <v>210</v>
      </c>
      <c r="B203" s="137"/>
      <c r="C203" s="57" t="s">
        <v>2107</v>
      </c>
      <c r="D203" s="140"/>
      <c r="E203" s="10" t="s">
        <v>2108</v>
      </c>
    </row>
    <row r="204" spans="1:5" ht="115.5" x14ac:dyDescent="0.3">
      <c r="A204" s="58">
        <v>211</v>
      </c>
      <c r="B204" s="138"/>
      <c r="C204" s="65" t="s">
        <v>2109</v>
      </c>
      <c r="D204" s="141"/>
      <c r="E204" s="10" t="s">
        <v>2110</v>
      </c>
    </row>
    <row r="205" spans="1:5" ht="82.5" x14ac:dyDescent="0.3">
      <c r="A205" s="58">
        <v>212</v>
      </c>
      <c r="B205" s="136">
        <v>45167</v>
      </c>
      <c r="C205" s="57" t="s">
        <v>2111</v>
      </c>
      <c r="D205" s="139">
        <v>5</v>
      </c>
      <c r="E205" s="10" t="s">
        <v>2112</v>
      </c>
    </row>
    <row r="206" spans="1:5" ht="99" x14ac:dyDescent="0.25">
      <c r="A206" s="58">
        <v>213</v>
      </c>
      <c r="B206" s="137"/>
      <c r="C206" s="40" t="s">
        <v>2113</v>
      </c>
      <c r="D206" s="140"/>
      <c r="E206" s="10" t="s">
        <v>2114</v>
      </c>
    </row>
    <row r="207" spans="1:5" ht="148.5" x14ac:dyDescent="0.25">
      <c r="A207" s="58">
        <v>214</v>
      </c>
      <c r="B207" s="137"/>
      <c r="C207" s="64" t="s">
        <v>2115</v>
      </c>
      <c r="D207" s="140"/>
      <c r="E207" s="10" t="s">
        <v>2116</v>
      </c>
    </row>
    <row r="208" spans="1:5" ht="99" x14ac:dyDescent="0.25">
      <c r="A208" s="58">
        <v>215</v>
      </c>
      <c r="B208" s="137"/>
      <c r="C208" s="63" t="s">
        <v>2117</v>
      </c>
      <c r="D208" s="140"/>
      <c r="E208" s="10" t="s">
        <v>2118</v>
      </c>
    </row>
    <row r="209" spans="1:5" ht="115.5" x14ac:dyDescent="0.25">
      <c r="A209" s="58">
        <v>216</v>
      </c>
      <c r="B209" s="138"/>
      <c r="C209" s="40" t="s">
        <v>2119</v>
      </c>
      <c r="D209" s="141"/>
      <c r="E209" s="10" t="s">
        <v>2120</v>
      </c>
    </row>
    <row r="210" spans="1:5" ht="66" x14ac:dyDescent="0.25">
      <c r="A210" s="58">
        <v>217</v>
      </c>
      <c r="B210" s="136">
        <v>45168</v>
      </c>
      <c r="C210" s="40" t="s">
        <v>2121</v>
      </c>
      <c r="D210" s="139">
        <v>15</v>
      </c>
      <c r="E210" s="10" t="s">
        <v>2122</v>
      </c>
    </row>
    <row r="211" spans="1:5" ht="132" x14ac:dyDescent="0.3">
      <c r="A211" s="58">
        <v>218</v>
      </c>
      <c r="B211" s="137"/>
      <c r="C211" s="57" t="s">
        <v>2123</v>
      </c>
      <c r="D211" s="140"/>
      <c r="E211" s="10" t="s">
        <v>2124</v>
      </c>
    </row>
    <row r="212" spans="1:5" ht="99" x14ac:dyDescent="0.25">
      <c r="A212" s="58">
        <v>219</v>
      </c>
      <c r="B212" s="137"/>
      <c r="C212" s="40" t="s">
        <v>2125</v>
      </c>
      <c r="D212" s="140"/>
      <c r="E212" s="10" t="s">
        <v>2126</v>
      </c>
    </row>
    <row r="213" spans="1:5" ht="99" x14ac:dyDescent="0.25">
      <c r="A213" s="58">
        <v>220</v>
      </c>
      <c r="B213" s="137"/>
      <c r="C213" s="40" t="s">
        <v>2127</v>
      </c>
      <c r="D213" s="140"/>
      <c r="E213" s="10" t="s">
        <v>2128</v>
      </c>
    </row>
    <row r="214" spans="1:5" ht="214.5" x14ac:dyDescent="0.25">
      <c r="A214" s="58">
        <v>221</v>
      </c>
      <c r="B214" s="137"/>
      <c r="C214" s="40" t="s">
        <v>2129</v>
      </c>
      <c r="D214" s="140"/>
      <c r="E214" s="10" t="s">
        <v>2130</v>
      </c>
    </row>
    <row r="215" spans="1:5" ht="99" x14ac:dyDescent="0.25">
      <c r="A215" s="58">
        <v>222</v>
      </c>
      <c r="B215" s="137"/>
      <c r="C215" s="40" t="s">
        <v>2131</v>
      </c>
      <c r="D215" s="140"/>
      <c r="E215" s="10" t="s">
        <v>2132</v>
      </c>
    </row>
    <row r="216" spans="1:5" ht="82.5" x14ac:dyDescent="0.25">
      <c r="A216" s="58">
        <v>223</v>
      </c>
      <c r="B216" s="137"/>
      <c r="C216" s="40" t="s">
        <v>2133</v>
      </c>
      <c r="D216" s="140"/>
      <c r="E216" s="10" t="s">
        <v>2134</v>
      </c>
    </row>
    <row r="217" spans="1:5" ht="99" x14ac:dyDescent="0.3">
      <c r="A217" s="58">
        <v>224</v>
      </c>
      <c r="B217" s="137"/>
      <c r="C217" s="57" t="s">
        <v>2135</v>
      </c>
      <c r="D217" s="140"/>
      <c r="E217" s="10" t="s">
        <v>2136</v>
      </c>
    </row>
    <row r="218" spans="1:5" ht="66" x14ac:dyDescent="0.25">
      <c r="A218" s="58">
        <v>225</v>
      </c>
      <c r="B218" s="137"/>
      <c r="C218" s="40" t="s">
        <v>2137</v>
      </c>
      <c r="D218" s="140"/>
      <c r="E218" s="10" t="s">
        <v>2138</v>
      </c>
    </row>
    <row r="219" spans="1:5" ht="132" x14ac:dyDescent="0.25">
      <c r="A219" s="58">
        <v>226</v>
      </c>
      <c r="B219" s="137"/>
      <c r="C219" s="40" t="s">
        <v>2139</v>
      </c>
      <c r="D219" s="140"/>
      <c r="E219" s="10" t="s">
        <v>2140</v>
      </c>
    </row>
    <row r="220" spans="1:5" ht="66" x14ac:dyDescent="0.25">
      <c r="A220" s="58">
        <v>227</v>
      </c>
      <c r="B220" s="137"/>
      <c r="C220" s="40" t="s">
        <v>2141</v>
      </c>
      <c r="D220" s="140"/>
      <c r="E220" s="10" t="s">
        <v>2142</v>
      </c>
    </row>
    <row r="221" spans="1:5" ht="49.5" x14ac:dyDescent="0.25">
      <c r="A221" s="58">
        <v>228</v>
      </c>
      <c r="B221" s="137"/>
      <c r="C221" s="40" t="s">
        <v>2143</v>
      </c>
      <c r="D221" s="140"/>
      <c r="E221" s="10" t="s">
        <v>2144</v>
      </c>
    </row>
    <row r="222" spans="1:5" ht="66" x14ac:dyDescent="0.25">
      <c r="A222" s="58">
        <v>229</v>
      </c>
      <c r="B222" s="137"/>
      <c r="C222" s="40" t="s">
        <v>2145</v>
      </c>
      <c r="D222" s="140"/>
      <c r="E222" s="10" t="s">
        <v>2146</v>
      </c>
    </row>
    <row r="223" spans="1:5" ht="82.5" x14ac:dyDescent="0.25">
      <c r="A223" s="58">
        <v>230</v>
      </c>
      <c r="B223" s="137"/>
      <c r="C223" s="40" t="s">
        <v>2147</v>
      </c>
      <c r="D223" s="140"/>
      <c r="E223" s="10" t="s">
        <v>2148</v>
      </c>
    </row>
    <row r="224" spans="1:5" ht="132" x14ac:dyDescent="0.25">
      <c r="A224" s="58">
        <v>231</v>
      </c>
      <c r="B224" s="138"/>
      <c r="C224" s="40" t="s">
        <v>2139</v>
      </c>
      <c r="D224" s="141"/>
      <c r="E224" s="10" t="s">
        <v>2149</v>
      </c>
    </row>
    <row r="225" spans="1:5" ht="165" x14ac:dyDescent="0.25">
      <c r="A225" s="58">
        <v>232</v>
      </c>
      <c r="B225" s="136">
        <v>45169</v>
      </c>
      <c r="C225" s="40" t="s">
        <v>2150</v>
      </c>
      <c r="D225" s="139">
        <v>7</v>
      </c>
      <c r="E225" s="10" t="s">
        <v>2151</v>
      </c>
    </row>
    <row r="226" spans="1:5" ht="99" x14ac:dyDescent="0.25">
      <c r="A226" s="66">
        <v>234</v>
      </c>
      <c r="B226" s="137"/>
      <c r="C226" s="40" t="s">
        <v>2152</v>
      </c>
      <c r="D226" s="140"/>
      <c r="E226" s="10" t="s">
        <v>2153</v>
      </c>
    </row>
    <row r="227" spans="1:5" ht="264" x14ac:dyDescent="0.3">
      <c r="A227" s="66">
        <v>235</v>
      </c>
      <c r="B227" s="137"/>
      <c r="C227" s="57" t="s">
        <v>2154</v>
      </c>
      <c r="D227" s="140"/>
      <c r="E227" s="10" t="s">
        <v>2155</v>
      </c>
    </row>
    <row r="228" spans="1:5" ht="115.5" x14ac:dyDescent="0.25">
      <c r="A228" s="66">
        <v>236</v>
      </c>
      <c r="B228" s="137"/>
      <c r="C228" s="40" t="s">
        <v>2156</v>
      </c>
      <c r="D228" s="140"/>
      <c r="E228" s="10" t="s">
        <v>2157</v>
      </c>
    </row>
    <row r="229" spans="1:5" ht="49.5" x14ac:dyDescent="0.25">
      <c r="A229" s="66">
        <v>237</v>
      </c>
      <c r="B229" s="137"/>
      <c r="C229" s="40" t="s">
        <v>2158</v>
      </c>
      <c r="D229" s="140"/>
      <c r="E229" s="10" t="s">
        <v>2159</v>
      </c>
    </row>
    <row r="230" spans="1:5" ht="132" x14ac:dyDescent="0.25">
      <c r="A230" s="66">
        <v>238</v>
      </c>
      <c r="B230" s="137"/>
      <c r="C230" s="40" t="s">
        <v>2160</v>
      </c>
      <c r="D230" s="140"/>
      <c r="E230" s="10" t="s">
        <v>2161</v>
      </c>
    </row>
    <row r="231" spans="1:5" ht="132" x14ac:dyDescent="0.25">
      <c r="A231" s="66">
        <v>239</v>
      </c>
      <c r="B231" s="138"/>
      <c r="C231" s="40" t="s">
        <v>2162</v>
      </c>
      <c r="D231" s="141"/>
      <c r="E231" s="10" t="s">
        <v>2163</v>
      </c>
    </row>
  </sheetData>
  <mergeCells count="63">
    <mergeCell ref="D205:D209"/>
    <mergeCell ref="D210:D224"/>
    <mergeCell ref="D225:D231"/>
    <mergeCell ref="D165:D173"/>
    <mergeCell ref="D174:D183"/>
    <mergeCell ref="D184:D190"/>
    <mergeCell ref="D191:D193"/>
    <mergeCell ref="D194:D201"/>
    <mergeCell ref="D202:D204"/>
    <mergeCell ref="D155:D164"/>
    <mergeCell ref="D60:D66"/>
    <mergeCell ref="D67:D70"/>
    <mergeCell ref="D71:D75"/>
    <mergeCell ref="D89:D96"/>
    <mergeCell ref="D97:D106"/>
    <mergeCell ref="D107:D123"/>
    <mergeCell ref="D124:D134"/>
    <mergeCell ref="D135:D142"/>
    <mergeCell ref="D143:D148"/>
    <mergeCell ref="D149:D154"/>
    <mergeCell ref="D76:D88"/>
    <mergeCell ref="D27:D33"/>
    <mergeCell ref="D34:D35"/>
    <mergeCell ref="D36:D44"/>
    <mergeCell ref="D45:D49"/>
    <mergeCell ref="D50:D59"/>
    <mergeCell ref="D23:D26"/>
    <mergeCell ref="D2:D9"/>
    <mergeCell ref="A1:E1"/>
    <mergeCell ref="D10:D14"/>
    <mergeCell ref="D15:D17"/>
    <mergeCell ref="D18:D22"/>
    <mergeCell ref="B2:B9"/>
    <mergeCell ref="B10:B14"/>
    <mergeCell ref="B15:B17"/>
    <mergeCell ref="B18:B22"/>
    <mergeCell ref="B23:B26"/>
    <mergeCell ref="B27:B33"/>
    <mergeCell ref="B34:B35"/>
    <mergeCell ref="B36:B44"/>
    <mergeCell ref="B45:B49"/>
    <mergeCell ref="B50:B59"/>
    <mergeCell ref="B60:B66"/>
    <mergeCell ref="B67:B70"/>
    <mergeCell ref="B71:B75"/>
    <mergeCell ref="B76:B88"/>
    <mergeCell ref="B89:B96"/>
    <mergeCell ref="B97:B106"/>
    <mergeCell ref="B107:B123"/>
    <mergeCell ref="B124:B134"/>
    <mergeCell ref="B135:B142"/>
    <mergeCell ref="B143:B148"/>
    <mergeCell ref="B149:B154"/>
    <mergeCell ref="B155:B164"/>
    <mergeCell ref="B165:B173"/>
    <mergeCell ref="B174:B183"/>
    <mergeCell ref="B184:B190"/>
    <mergeCell ref="B225:B231"/>
    <mergeCell ref="B191:B193"/>
    <mergeCell ref="B194:B201"/>
    <mergeCell ref="B202:B204"/>
    <mergeCell ref="B205:B209"/>
    <mergeCell ref="B210:B224"/>
  </mergeCells>
  <hyperlinks>
    <hyperlink ref="E2" r:id="rId1" xr:uid="{8EC72C62-FFB4-4F17-939B-BD6A150EDE41}"/>
    <hyperlink ref="E3" r:id="rId2" xr:uid="{BA3A25EA-7037-4373-9C13-DC80169DFB9E}"/>
    <hyperlink ref="E4" r:id="rId3" xr:uid="{D7258CFC-4023-401A-BB9A-52638BAD69CD}"/>
    <hyperlink ref="E5" r:id="rId4" xr:uid="{6B546917-D31B-446E-9BC2-BE03C7DCD743}"/>
    <hyperlink ref="E6" r:id="rId5" xr:uid="{723E4561-12FA-4134-AD9C-718EE3987991}"/>
    <hyperlink ref="E7" r:id="rId6" xr:uid="{C958A5BC-A35B-47E0-B2F5-D6910878611E}"/>
    <hyperlink ref="E8" r:id="rId7" xr:uid="{4AC4AFF9-53C5-4ACF-8032-D311A8739355}"/>
    <hyperlink ref="E9" r:id="rId8" xr:uid="{0B69D3FE-6BF3-4B8A-A3A8-08588382776B}"/>
    <hyperlink ref="E10" r:id="rId9" xr:uid="{64B0BC7F-4DEC-4B1B-BBCC-C7C68FAA091D}"/>
    <hyperlink ref="E11" r:id="rId10" xr:uid="{6240BCB5-035B-4361-8E70-BA450AB06C5B}"/>
    <hyperlink ref="E12" r:id="rId11" xr:uid="{BCD516B8-C827-4804-B113-8FFB19F17D5F}"/>
    <hyperlink ref="E13" r:id="rId12" xr:uid="{27D0B141-B1E2-445A-BC76-E64523615A3B}"/>
    <hyperlink ref="E14" r:id="rId13" xr:uid="{07EAAA9C-4B5E-4ACC-91DA-189C02F4E3D8}"/>
    <hyperlink ref="E15" r:id="rId14" xr:uid="{D54AF8A8-4288-40D7-83AD-64AA2C6C9EC5}"/>
    <hyperlink ref="E16" r:id="rId15" xr:uid="{A756279E-1213-4369-9F27-F6CF065FB708}"/>
    <hyperlink ref="E17" r:id="rId16" xr:uid="{1DD9DE19-BDCF-45C7-925F-182D51DE672F}"/>
    <hyperlink ref="E18" r:id="rId17" xr:uid="{D7DCA752-D6FD-4C3E-9FEF-7FF1476AA74D}"/>
    <hyperlink ref="E19" r:id="rId18" xr:uid="{4C4574AE-120E-4317-AE42-48BFEE227731}"/>
    <hyperlink ref="E20" r:id="rId19" xr:uid="{2954449C-47E9-4F59-B306-9B9FCC2D08AC}"/>
    <hyperlink ref="E21" r:id="rId20" xr:uid="{CB334917-774F-4CF1-8FFB-2A2761C22E6D}"/>
    <hyperlink ref="E22" r:id="rId21" xr:uid="{FA70A088-F897-4F9E-BF8B-D82B110CDFE4}"/>
    <hyperlink ref="E23" r:id="rId22" xr:uid="{660800A2-A576-4FAF-81A5-00D3310E6F68}"/>
    <hyperlink ref="E24" r:id="rId23" xr:uid="{AF546BEB-659E-4291-B529-1B4EE5CDC245}"/>
    <hyperlink ref="E25" r:id="rId24" xr:uid="{47DFF12E-3305-4894-92A1-27F22B86DEF0}"/>
    <hyperlink ref="E26" r:id="rId25" xr:uid="{6A614696-8D7D-4F32-B310-980FA199AFD5}"/>
    <hyperlink ref="E27" r:id="rId26" xr:uid="{36D54CC9-A708-4FDE-A7C4-B8E5261F0DD7}"/>
    <hyperlink ref="E28" r:id="rId27" xr:uid="{DD9B1438-7142-4D4E-A656-816433F1F6CC}"/>
    <hyperlink ref="E29" r:id="rId28" xr:uid="{580E695C-3AB6-4FB1-8892-795E8EDECA1C}"/>
    <hyperlink ref="E30" r:id="rId29" xr:uid="{4379920C-AFB2-40B3-AD61-0D2F589A7079}"/>
    <hyperlink ref="E31" r:id="rId30" xr:uid="{77EB4630-A9B7-49C3-860B-4323EF12096C}"/>
    <hyperlink ref="E32" r:id="rId31" xr:uid="{91BD4F26-528F-48B0-88E9-25963E3203A0}"/>
    <hyperlink ref="E33" r:id="rId32" xr:uid="{7D60D081-D854-4054-9713-684903EDE242}"/>
    <hyperlink ref="E34" r:id="rId33" xr:uid="{77D9E91C-AD2D-45FF-9A14-62CC33899924}"/>
    <hyperlink ref="E35" r:id="rId34" xr:uid="{E6DBBAF4-9852-424D-8E0D-C985EF3B8BB6}"/>
    <hyperlink ref="E36" r:id="rId35" xr:uid="{36FF4AD4-04EC-4FA2-B64B-65CD2564D78A}"/>
    <hyperlink ref="E37" r:id="rId36" xr:uid="{6EEFBC27-9D77-4833-8697-4BEDB3CA22F1}"/>
    <hyperlink ref="E38" r:id="rId37" xr:uid="{2431A3E2-4984-4A39-ADD7-74420BF3D295}"/>
    <hyperlink ref="E39" r:id="rId38" xr:uid="{CEEB5CF3-0E21-4220-AF14-96A6C393E00D}"/>
    <hyperlink ref="E40" r:id="rId39" xr:uid="{2168586C-2AFA-4320-9C6E-D467745D5645}"/>
    <hyperlink ref="E42" r:id="rId40" xr:uid="{B699BE85-45D1-42E8-BD50-C4AF0B01E882}"/>
    <hyperlink ref="E41" r:id="rId41" xr:uid="{4C69CC83-F131-40EF-AB29-5BDE9A81D213}"/>
    <hyperlink ref="E43" r:id="rId42" xr:uid="{9F6DD76A-F951-4102-893D-FAF2ADBBA63C}"/>
    <hyperlink ref="E44" r:id="rId43" xr:uid="{45E1DEA4-4B25-4E05-A730-52E53108C04E}"/>
    <hyperlink ref="E45" r:id="rId44" xr:uid="{5482BD41-C5BC-4579-AFDE-490CA1444BBD}"/>
    <hyperlink ref="E46" r:id="rId45" xr:uid="{D6607D88-3F2A-4D3F-B952-60AAA39EF20F}"/>
    <hyperlink ref="E47" r:id="rId46" xr:uid="{03BC773B-AABF-461F-AA9B-892BF37E1A89}"/>
    <hyperlink ref="E48" r:id="rId47" xr:uid="{8E95A560-2206-483D-AB0D-E5E181DA53F2}"/>
    <hyperlink ref="E49" r:id="rId48" xr:uid="{BA45B861-96A6-4251-A643-CDEB7E3A93CB}"/>
    <hyperlink ref="E50" r:id="rId49" xr:uid="{ED30B47B-E2B0-4203-81C5-CE6E3EE0DBDC}"/>
    <hyperlink ref="E51" r:id="rId50" xr:uid="{BB7D0A23-F729-4C4C-BE11-203F517E9225}"/>
    <hyperlink ref="E52" r:id="rId51" xr:uid="{2901D026-685F-41B1-A166-DCD3681E30C5}"/>
    <hyperlink ref="E53" r:id="rId52" xr:uid="{FAA99BB9-2159-4A12-9DDE-ABE4F44A7751}"/>
    <hyperlink ref="E54" r:id="rId53" xr:uid="{191E2A06-62F1-4603-8032-FEAB37586A65}"/>
    <hyperlink ref="E55" r:id="rId54" xr:uid="{1761D1F4-61AC-43C5-B549-B81122EC02E8}"/>
    <hyperlink ref="E56" r:id="rId55" xr:uid="{DA174627-7EBF-45BD-892F-BB8C72E429E3}"/>
    <hyperlink ref="E57" r:id="rId56" xr:uid="{AE50F024-38DE-4D1C-9DBF-96A108486DCD}"/>
    <hyperlink ref="E58" r:id="rId57" xr:uid="{B75D7218-6B7B-4680-87CD-37C41F70C05A}"/>
    <hyperlink ref="E59" r:id="rId58" xr:uid="{0A7B99EB-6AEA-4717-9B14-4152D3B1C33E}"/>
    <hyperlink ref="E60" r:id="rId59" xr:uid="{5EF260AB-3B50-4C06-9A57-47EE280B6D27}"/>
    <hyperlink ref="E61" r:id="rId60" xr:uid="{B28BBF1E-F582-47FA-A403-913B37A275B5}"/>
    <hyperlink ref="E62" r:id="rId61" xr:uid="{6E59B8A4-B999-44E7-BE06-6290D0B4E0CA}"/>
    <hyperlink ref="E63" r:id="rId62" xr:uid="{0E3D294C-859A-4113-8F7C-14555E12F789}"/>
    <hyperlink ref="E64" r:id="rId63" xr:uid="{AB00B934-2288-430D-B7EC-75AFF417D9AF}"/>
    <hyperlink ref="E65" r:id="rId64" xr:uid="{E2C81650-7BE2-4DDA-AC2D-E9ACDD1D793C}"/>
    <hyperlink ref="E66" r:id="rId65" xr:uid="{EDB1AD4C-32C7-4544-96D9-047340A9F1EA}"/>
    <hyperlink ref="E67" r:id="rId66" xr:uid="{F36193D2-E867-4887-9019-538C543A084E}"/>
    <hyperlink ref="E68" r:id="rId67" xr:uid="{747DEE65-0758-4C34-9880-85F725FC0B9E}"/>
    <hyperlink ref="E69" r:id="rId68" xr:uid="{20BB7EE8-E9AC-4858-A103-0DE4160F3638}"/>
    <hyperlink ref="E70" r:id="rId69" xr:uid="{579F54F7-6717-4DBC-9AC9-95914769864E}"/>
    <hyperlink ref="E71" r:id="rId70" xr:uid="{02BE4D01-DFDB-4246-A921-68A402DA3210}"/>
    <hyperlink ref="E72" r:id="rId71" xr:uid="{B376148D-64A0-4ED0-8706-5E24C049B883}"/>
    <hyperlink ref="E73" r:id="rId72" xr:uid="{C9899937-723B-4042-892C-8EF961E1BFFE}"/>
    <hyperlink ref="E74" r:id="rId73" xr:uid="{24C2DF26-52AB-40D9-9ECB-43CDB1D9E722}"/>
    <hyperlink ref="E75" r:id="rId74" xr:uid="{325442E9-8A51-4CDF-B5CC-A08258D54EAC}"/>
    <hyperlink ref="E76" r:id="rId75" xr:uid="{55401EA6-7B52-4C28-B7E5-636007D4ACBD}"/>
    <hyperlink ref="E77" r:id="rId76" xr:uid="{052CC01E-131A-41E9-B784-57D4DE3423FB}"/>
    <hyperlink ref="E78" r:id="rId77" xr:uid="{CA51035D-F405-43B8-8143-B3CDC31ED96C}"/>
    <hyperlink ref="E79" r:id="rId78" xr:uid="{CF666C98-20B8-4FD3-BBE8-F3E54D745250}"/>
    <hyperlink ref="E80" r:id="rId79" xr:uid="{F164094C-B393-49B3-8B2F-EEEE7CFCDB18}"/>
    <hyperlink ref="E81" r:id="rId80" xr:uid="{917CD0A3-0E00-4790-9102-CEF31B53B442}"/>
    <hyperlink ref="E82" r:id="rId81" xr:uid="{F2F5B9D5-9401-490E-9807-4C5ED5CAE0B4}"/>
    <hyperlink ref="E83" r:id="rId82" xr:uid="{EB8D1BA2-99ED-492F-83CB-3376F8671341}"/>
    <hyperlink ref="E86" r:id="rId83" xr:uid="{8BEEB345-9B79-4ACA-84D2-7F6A6106B948}"/>
    <hyperlink ref="E85" r:id="rId84" xr:uid="{1C846E38-8293-453C-8F74-35799FB13C60}"/>
    <hyperlink ref="E84" r:id="rId85" xr:uid="{6B17960A-4583-4FEF-B191-D847092E70BC}"/>
    <hyperlink ref="E87" r:id="rId86" xr:uid="{26E6DF36-02E9-43A4-BE03-C922FF8BC3B5}"/>
    <hyperlink ref="E88" r:id="rId87" xr:uid="{745F8CC3-6AE3-4087-B50A-8A2D5742DB1C}"/>
    <hyperlink ref="E89" r:id="rId88" xr:uid="{A647321D-749E-43AA-B793-FD73DC975BCF}"/>
    <hyperlink ref="E90" r:id="rId89" xr:uid="{D36122EC-4950-45AB-B060-AA1B3FB62B31}"/>
    <hyperlink ref="E91" r:id="rId90" xr:uid="{9E3E5686-5BBB-4AED-B1C5-C00B8A14BAE8}"/>
    <hyperlink ref="E92" r:id="rId91" xr:uid="{8980FB20-0843-4CE8-BD05-F59ABD42195E}"/>
    <hyperlink ref="E93" r:id="rId92" xr:uid="{4EC3DFA4-D3E4-4C7F-B240-FAE0F8109723}"/>
    <hyperlink ref="E94" r:id="rId93" xr:uid="{DE537460-FB89-4F8E-9D4D-75FAD2C311C5}"/>
    <hyperlink ref="E95" r:id="rId94" xr:uid="{25428328-29ED-4A1D-A22D-7BF62A9374FD}"/>
    <hyperlink ref="E96" r:id="rId95" xr:uid="{0CE32EA9-655C-4038-AB78-2C0B734B17F4}"/>
    <hyperlink ref="E97" r:id="rId96" xr:uid="{34FC95D5-9CB8-4F0B-A98A-3D7E65ABD3BB}"/>
    <hyperlink ref="E98" r:id="rId97" xr:uid="{DACD0A3E-5BB3-42DF-85EF-760E7BE311A2}"/>
    <hyperlink ref="E99" r:id="rId98" xr:uid="{8BF16EE3-A7C6-4BAE-8B97-0A02FFA6C02A}"/>
    <hyperlink ref="E100" r:id="rId99" xr:uid="{41DC8E6C-FC3D-4B1F-9283-60E121329024}"/>
    <hyperlink ref="E102" r:id="rId100" xr:uid="{97D7446F-4054-4736-9AA5-BFC1358608E8}"/>
    <hyperlink ref="E101" r:id="rId101" xr:uid="{1295E249-7BA0-45C4-8400-441865F19D0B}"/>
    <hyperlink ref="E103" r:id="rId102" xr:uid="{501F7466-A402-45EC-99F5-7BD6DEB29D15}"/>
    <hyperlink ref="E104" r:id="rId103" xr:uid="{6241D742-9CDB-4988-9133-6C57484E8F47}"/>
    <hyperlink ref="E105" r:id="rId104" xr:uid="{8377CD88-5CB4-45E0-A654-608CA82132FC}"/>
    <hyperlink ref="E106" r:id="rId105" xr:uid="{D51CA7ED-F7BB-4D35-9BA6-0D08FD88DE9F}"/>
    <hyperlink ref="E107" r:id="rId106" xr:uid="{3092D8EA-173E-432D-B90D-F6EF62F0983C}"/>
    <hyperlink ref="E108" r:id="rId107" xr:uid="{45D8C986-399F-4BCF-91E2-521A06D1525D}"/>
    <hyperlink ref="E109" r:id="rId108" xr:uid="{C9FEAAA7-FAD5-40D6-BEE2-501B310C8748}"/>
    <hyperlink ref="E110" r:id="rId109" xr:uid="{BDD98F25-21AF-44F0-8498-F067FD755E7D}"/>
    <hyperlink ref="E111" r:id="rId110" xr:uid="{999F87CD-F2EA-4654-9C2E-CE1CE84B5277}"/>
    <hyperlink ref="E112" r:id="rId111" xr:uid="{BABD5221-8E6E-4052-AA3C-6A2306A62A01}"/>
    <hyperlink ref="E113" r:id="rId112" xr:uid="{77E393C5-78AB-4744-9850-09F537F1921F}"/>
    <hyperlink ref="E114" r:id="rId113" xr:uid="{3C9CF4B4-8112-453B-B771-6D57305C0361}"/>
    <hyperlink ref="E115" r:id="rId114" xr:uid="{49AFDB10-D0AD-4F0F-9CD6-6694E4ED20E3}"/>
    <hyperlink ref="E116" r:id="rId115" xr:uid="{E7E954F9-8E72-4B5C-9118-0B0983775625}"/>
    <hyperlink ref="E117" r:id="rId116" xr:uid="{DF78266A-107D-4830-AB2D-066B6B0C4F9D}"/>
    <hyperlink ref="E118" r:id="rId117" xr:uid="{D83402F0-14AE-4A48-852E-5B728E41986C}"/>
    <hyperlink ref="E119" r:id="rId118" xr:uid="{A27B5A83-3BA9-4E62-8C1B-6DEC4DE5E640}"/>
    <hyperlink ref="E120" r:id="rId119" xr:uid="{D307281D-A532-4A9F-859C-8CC68C854FE2}"/>
    <hyperlink ref="E121" r:id="rId120" xr:uid="{C25A1914-25B5-4659-A558-990E6CA4E763}"/>
    <hyperlink ref="E122" r:id="rId121" xr:uid="{7660890A-CFF0-4B81-9E3D-AF2616E81CDB}"/>
    <hyperlink ref="E123" r:id="rId122" xr:uid="{D94C3AA2-2471-42FA-B027-09FFF2AE465C}"/>
    <hyperlink ref="E124" r:id="rId123" xr:uid="{E90AE19E-4C40-458F-B53B-B778167D1BE5}"/>
    <hyperlink ref="E125" r:id="rId124" xr:uid="{12F983C5-BEDF-49A2-8D94-95A1C3FFEC0A}"/>
    <hyperlink ref="E126" r:id="rId125" xr:uid="{51840935-3C60-450D-B515-7734E50627DE}"/>
    <hyperlink ref="E127" r:id="rId126" xr:uid="{B347BDFB-DE95-496F-B49D-802BB26B209D}"/>
    <hyperlink ref="E128" r:id="rId127" xr:uid="{3406DBFC-8A46-40E0-8FA8-5B004EE543A7}"/>
    <hyperlink ref="E129" r:id="rId128" xr:uid="{ED6CD652-D345-423B-8383-AE95FC7859E1}"/>
    <hyperlink ref="E130" r:id="rId129" xr:uid="{7EC9ED61-9765-4D41-8929-BE0A53865700}"/>
    <hyperlink ref="E131" r:id="rId130" xr:uid="{2863CE21-2355-43C6-AC70-2CAA976716FC}"/>
    <hyperlink ref="E132" r:id="rId131" xr:uid="{CBDC7F26-898B-4255-956A-6C98AFC5212C}"/>
    <hyperlink ref="E133" r:id="rId132" xr:uid="{081772DE-31B1-4C9E-87F6-24960519CFEF}"/>
    <hyperlink ref="E134" r:id="rId133" xr:uid="{BBDA9E5E-6B79-4ADE-B895-A542C65C7EB8}"/>
    <hyperlink ref="E135" r:id="rId134" xr:uid="{AD91C9A9-D0E3-40BE-8924-31A000AEA5F6}"/>
    <hyperlink ref="E136" r:id="rId135" xr:uid="{9E0BE106-0953-479B-BD8A-0D9462843961}"/>
    <hyperlink ref="E137" r:id="rId136" xr:uid="{C09DA9F4-CAAF-4A96-AF3A-E60096F4BED5}"/>
    <hyperlink ref="E138" r:id="rId137" xr:uid="{7601E202-837B-4D11-A3CD-FE5602DF42EA}"/>
    <hyperlink ref="E139" r:id="rId138" xr:uid="{BAAAD4BF-9381-4BD2-A0B6-90FB910B4AD5}"/>
    <hyperlink ref="E140" r:id="rId139" xr:uid="{521BF601-9EA3-4CC8-9415-C3F203890153}"/>
    <hyperlink ref="E141" r:id="rId140" xr:uid="{D09416A2-501E-4C49-856F-6CC24E8E8820}"/>
    <hyperlink ref="E142" r:id="rId141" xr:uid="{61564840-47CC-42B9-A6CF-BA4031F8A818}"/>
    <hyperlink ref="E143" r:id="rId142" xr:uid="{7A119E9D-5977-4AAE-BD25-6B084E5B92D3}"/>
    <hyperlink ref="E144" r:id="rId143" xr:uid="{9B9819E1-5798-4807-8D58-199B9C252970}"/>
    <hyperlink ref="E145" r:id="rId144" xr:uid="{698F2169-E987-428B-A5BF-58809C8AA918}"/>
    <hyperlink ref="E146" r:id="rId145" xr:uid="{5FF411AC-DFEF-459A-9F75-F9E4618DCC01}"/>
    <hyperlink ref="E147" r:id="rId146" xr:uid="{E67B8849-A11D-4F18-BED1-FCD5CC030CB5}"/>
    <hyperlink ref="E148" r:id="rId147" xr:uid="{1B36E762-14A5-42D6-87FB-E1201FA0CA5C}"/>
    <hyperlink ref="E149" r:id="rId148" xr:uid="{F98848A2-6F4F-4CF6-A2F4-45C47B71E819}"/>
    <hyperlink ref="E150" r:id="rId149" xr:uid="{CD7FC559-3F1A-48D1-AD84-3FA96ABEE98A}"/>
    <hyperlink ref="E151" r:id="rId150" xr:uid="{53FF5867-20CB-4C8C-B255-AA055854C433}"/>
    <hyperlink ref="E152" r:id="rId151" xr:uid="{B745C870-1CD0-4DF8-B8FC-D388F1BB6CB1}"/>
    <hyperlink ref="E153" r:id="rId152" xr:uid="{1B77992D-95F1-449D-82FC-F4853729B7C1}"/>
    <hyperlink ref="E154" r:id="rId153" xr:uid="{B879B402-FAA3-4AE0-846B-44CC41D83B48}"/>
    <hyperlink ref="E155" r:id="rId154" xr:uid="{45E38F68-BA9F-4318-8434-35E55B169F2E}"/>
    <hyperlink ref="E156" r:id="rId155" xr:uid="{7975C845-8190-4418-B343-9F3B0042D98A}"/>
    <hyperlink ref="E157" r:id="rId156" xr:uid="{2B692603-19A6-428E-AC13-FA715C70439C}"/>
    <hyperlink ref="E158" r:id="rId157" xr:uid="{A862FB5C-A89C-4D19-8E1C-EFF74A7C2FF5}"/>
    <hyperlink ref="E159" r:id="rId158" xr:uid="{22A194B1-A5EB-49F1-AE1F-6A3F3B18A85D}"/>
    <hyperlink ref="E160" r:id="rId159" xr:uid="{758BCE8D-46ED-4A4A-9500-9F1BEE0CB3C8}"/>
    <hyperlink ref="E161" r:id="rId160" xr:uid="{ADD71EED-6FE5-4419-9CAD-0A1746157C41}"/>
    <hyperlink ref="E162" r:id="rId161" xr:uid="{0B767A8F-BC4B-4A81-9D51-65DBBBFF8475}"/>
    <hyperlink ref="E163" r:id="rId162" xr:uid="{20006F14-D1DB-4482-A02F-0B6511195A98}"/>
    <hyperlink ref="E164" r:id="rId163" xr:uid="{A4ACBFBF-E29A-4F70-826B-777714704A96}"/>
    <hyperlink ref="E165" r:id="rId164" xr:uid="{124A9A41-82DD-4734-A937-483A33F2B9F8}"/>
    <hyperlink ref="E166" r:id="rId165" xr:uid="{8CAD49B0-AC8A-4C46-91B7-F608B1D0BEA0}"/>
    <hyperlink ref="E167" r:id="rId166" xr:uid="{02F89560-F25E-4604-B64B-4958DE8F6075}"/>
    <hyperlink ref="E168" r:id="rId167" xr:uid="{6F22CDC0-FE28-408C-B4D1-805106EAC93C}"/>
    <hyperlink ref="E169" r:id="rId168" xr:uid="{476BE660-417B-47A5-BADC-819DE23C9BE8}"/>
    <hyperlink ref="E170" r:id="rId169" xr:uid="{B41204BB-CF45-40BA-9F62-9CDDA71643CF}"/>
    <hyperlink ref="E171" r:id="rId170" xr:uid="{EA31B8FD-446A-443A-8994-D3AB599B162B}"/>
    <hyperlink ref="E172" r:id="rId171" xr:uid="{D029FD64-32BF-4A52-99F2-99CB89577655}"/>
    <hyperlink ref="E173" r:id="rId172" xr:uid="{55411BB4-60C4-4C19-8E92-5657B1306E3F}"/>
    <hyperlink ref="E174" r:id="rId173" xr:uid="{99D9BCE0-D2F1-4CDB-ADDD-6E6D2AAA5A05}"/>
    <hyperlink ref="E175" r:id="rId174" xr:uid="{976E98C2-21ED-4F80-ABDC-555D2FF46375}"/>
    <hyperlink ref="E176" r:id="rId175" xr:uid="{9F27F523-41BC-4915-A651-7F216377CB4A}"/>
    <hyperlink ref="E177" r:id="rId176" xr:uid="{139FFF9B-D510-4E1C-828F-90DB781E9592}"/>
    <hyperlink ref="E178" r:id="rId177" xr:uid="{FA2BBF72-AFFC-4ACD-B8A3-0E96D0B69977}"/>
    <hyperlink ref="E179" r:id="rId178" xr:uid="{3AFB8635-1111-4902-A242-FAD143444791}"/>
    <hyperlink ref="E180" r:id="rId179" xr:uid="{C58BE6A5-EFFF-4180-9692-41D6F6424A81}"/>
    <hyperlink ref="E181" r:id="rId180" xr:uid="{4C80AC34-65B6-4A74-B685-CF17212DC889}"/>
    <hyperlink ref="E182" r:id="rId181" xr:uid="{E5C353FF-064A-4ADA-B753-C5F815392B77}"/>
    <hyperlink ref="E183" r:id="rId182" xr:uid="{C27BA233-FEF5-41B0-884F-795C3B770215}"/>
    <hyperlink ref="E184" r:id="rId183" xr:uid="{3BF59AFA-180A-4037-AB8E-D241DF4501B9}"/>
    <hyperlink ref="E185" r:id="rId184" xr:uid="{4344F356-2E52-4BD4-B16D-9A9CE158B7D2}"/>
    <hyperlink ref="E186" r:id="rId185" xr:uid="{E9B3FFDC-D456-47E3-9D84-ACF4E0A8B12D}"/>
    <hyperlink ref="E187" r:id="rId186" xr:uid="{FCE968D9-C229-47C4-8E08-EF963449C8CB}"/>
    <hyperlink ref="E188" r:id="rId187" xr:uid="{1D6336E7-B38B-43DD-8E79-98052154E3FD}"/>
    <hyperlink ref="E189" r:id="rId188" xr:uid="{19E9B285-41C7-45FD-8E47-328D3F58D6D6}"/>
    <hyperlink ref="E190" r:id="rId189" xr:uid="{C4037C58-6407-43DD-BCA2-06437ED44E12}"/>
    <hyperlink ref="E191" r:id="rId190" xr:uid="{E6ED9C49-64AC-43EB-86BC-B28504FCE23F}"/>
    <hyperlink ref="E192" r:id="rId191" xr:uid="{3A28382B-6077-4ED0-AF57-CC05D2AAFAD0}"/>
    <hyperlink ref="E193" r:id="rId192" xr:uid="{D7EA397E-6A1A-41EE-AB1C-FA2A3A0E5525}"/>
    <hyperlink ref="E194" r:id="rId193" xr:uid="{6F201AD0-0B29-4C9F-BBF1-35AF74B7693D}"/>
    <hyperlink ref="E195" r:id="rId194" xr:uid="{651B47CA-D8EA-47BC-89BF-5C66FC0D7B12}"/>
    <hyperlink ref="E196" r:id="rId195" xr:uid="{E1F6A8A2-C565-47CE-90D0-6B5ECAB28488}"/>
    <hyperlink ref="E197" r:id="rId196" xr:uid="{0423B9F1-19B2-4823-9F93-93E52EC4E43F}"/>
    <hyperlink ref="E198" r:id="rId197" xr:uid="{123E301E-8242-46EE-8261-A18F2F75996B}"/>
    <hyperlink ref="E199" r:id="rId198" xr:uid="{1C1112C3-A481-4648-81C7-6E9E6536ECAF}"/>
    <hyperlink ref="E200" r:id="rId199" xr:uid="{E38D75C4-F8A0-45FD-B5E1-E6218801C0D2}"/>
    <hyperlink ref="E201" r:id="rId200" xr:uid="{1891F450-A9AF-4C3E-A384-4BF04C5C56D1}"/>
    <hyperlink ref="E202" r:id="rId201" xr:uid="{F54F626A-94F3-4566-B77D-B39B9C577D6C}"/>
    <hyperlink ref="E203" r:id="rId202" xr:uid="{711FE0CE-A597-4EEF-921C-B399154DEBCD}"/>
    <hyperlink ref="E204" r:id="rId203" xr:uid="{F0F3B5AF-4411-47CC-86AA-2743BBAF3296}"/>
    <hyperlink ref="E205" r:id="rId204" xr:uid="{8F3399C4-DE0A-441D-BB4B-7AD1AE8128BB}"/>
    <hyperlink ref="E206" r:id="rId205" xr:uid="{B182B8B1-A3C5-403B-9CBB-1E79EAA5CA93}"/>
    <hyperlink ref="E207" r:id="rId206" xr:uid="{B7AAB469-7CD1-4397-AC11-9B068923AE3F}"/>
    <hyperlink ref="E208" r:id="rId207" xr:uid="{E77F55FA-6BD2-4CDB-9122-280892A90E02}"/>
    <hyperlink ref="E209" r:id="rId208" xr:uid="{AD9B6974-8D6C-4A73-8306-D316472BC4FB}"/>
    <hyperlink ref="E210" r:id="rId209" xr:uid="{315BB96E-ACB6-4389-8555-10AEB18CAEFB}"/>
    <hyperlink ref="E211" r:id="rId210" xr:uid="{1259E924-6445-4F54-91CB-32C2042E97B1}"/>
    <hyperlink ref="E212" r:id="rId211" xr:uid="{855C44D2-E81C-4473-A13E-F9A2A8A68DFD}"/>
    <hyperlink ref="E213" r:id="rId212" xr:uid="{A695B3ED-0C14-4B92-8A73-AF0661908B01}"/>
    <hyperlink ref="E214" r:id="rId213" xr:uid="{3F7E4741-0235-48EA-8BA4-5E4F47F424C0}"/>
    <hyperlink ref="E215" r:id="rId214" xr:uid="{07CFB007-389B-48E6-9630-567C302BFCB5}"/>
    <hyperlink ref="E216" r:id="rId215" xr:uid="{09405643-45F0-4CAB-98EA-1BACD30B5E05}"/>
    <hyperlink ref="E217" r:id="rId216" xr:uid="{AE95718B-011A-44BE-954B-AAC801CDFC9B}"/>
    <hyperlink ref="E218" r:id="rId217" xr:uid="{5A9C9DBC-1566-4B9A-BEEA-4CEA797F0FC9}"/>
    <hyperlink ref="E219" r:id="rId218" xr:uid="{0FA490C1-0248-4888-B2F4-D1C64C88714F}"/>
    <hyperlink ref="E220" r:id="rId219" xr:uid="{A575AAA1-01FE-4878-A746-F3EB55CF370C}"/>
    <hyperlink ref="E221" r:id="rId220" xr:uid="{AE7285C8-ACE8-41F6-B0C2-A9378E063ED3}"/>
    <hyperlink ref="E222" r:id="rId221" xr:uid="{299FC8C6-0E00-45C3-AB4A-78561A350701}"/>
    <hyperlink ref="E223" r:id="rId222" xr:uid="{6A1F46C8-EBB4-4452-B87A-FF524B06FF3F}"/>
    <hyperlink ref="E224" r:id="rId223" xr:uid="{AEC279B6-66E8-4D01-A1E6-048790A21416}"/>
    <hyperlink ref="E225" r:id="rId224" xr:uid="{46369C66-3A92-495D-99E8-8299B35B5E11}"/>
    <hyperlink ref="E226" r:id="rId225" xr:uid="{1519FB94-FDDD-479C-8E0B-7A7384C68773}"/>
    <hyperlink ref="E227" r:id="rId226" xr:uid="{31BFF6CE-C99F-4663-AA05-DC12D3E60D33}"/>
    <hyperlink ref="E228" r:id="rId227" xr:uid="{9B445509-F6A8-4BC5-ACA5-2F6A9BB57628}"/>
    <hyperlink ref="E229" r:id="rId228" xr:uid="{E973B971-4D36-4338-8A95-F447002D4A54}"/>
    <hyperlink ref="E230" r:id="rId229" xr:uid="{FDA3DFB2-D161-4307-9BF6-9244FC812DB6}"/>
    <hyperlink ref="E231" r:id="rId230" xr:uid="{C12C7E05-DF5D-46E3-A768-CE1B2BEB3165}"/>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EA8822-349F-499D-84B0-F546AE07DC0E}">
  <dimension ref="A1:E211"/>
  <sheetViews>
    <sheetView topLeftCell="A240" workbookViewId="0">
      <selection activeCell="J243" sqref="J243"/>
    </sheetView>
  </sheetViews>
  <sheetFormatPr defaultRowHeight="15" x14ac:dyDescent="0.25"/>
  <cols>
    <col min="1" max="1" width="11" customWidth="1"/>
    <col min="2" max="2" width="15.28515625" customWidth="1"/>
    <col min="3" max="3" width="48.7109375" customWidth="1"/>
    <col min="4" max="4" width="16.28515625" customWidth="1"/>
    <col min="5" max="5" width="99.140625" customWidth="1"/>
  </cols>
  <sheetData>
    <row r="1" spans="1:5" x14ac:dyDescent="0.25">
      <c r="A1" s="146" t="s">
        <v>2216</v>
      </c>
      <c r="B1" s="147"/>
      <c r="C1" s="147"/>
      <c r="D1" s="147"/>
      <c r="E1" s="148"/>
    </row>
    <row r="2" spans="1:5" ht="251.25" customHeight="1" x14ac:dyDescent="0.25">
      <c r="A2" s="66">
        <v>1</v>
      </c>
      <c r="B2" s="159">
        <v>45170</v>
      </c>
      <c r="C2" s="40" t="s">
        <v>2164</v>
      </c>
      <c r="D2" s="139">
        <v>6</v>
      </c>
      <c r="E2" s="70" t="s">
        <v>2165</v>
      </c>
    </row>
    <row r="3" spans="1:5" ht="74.25" customHeight="1" x14ac:dyDescent="0.25">
      <c r="A3" s="68">
        <v>2</v>
      </c>
      <c r="B3" s="160"/>
      <c r="C3" s="40" t="s">
        <v>2166</v>
      </c>
      <c r="D3" s="140"/>
      <c r="E3" s="10" t="s">
        <v>2167</v>
      </c>
    </row>
    <row r="4" spans="1:5" ht="66" x14ac:dyDescent="0.25">
      <c r="A4" s="68">
        <v>3</v>
      </c>
      <c r="B4" s="160"/>
      <c r="C4" s="63" t="s">
        <v>2168</v>
      </c>
      <c r="D4" s="140"/>
      <c r="E4" s="10" t="s">
        <v>2169</v>
      </c>
    </row>
    <row r="5" spans="1:5" ht="99" x14ac:dyDescent="0.25">
      <c r="A5" s="68">
        <v>4</v>
      </c>
      <c r="B5" s="160"/>
      <c r="C5" s="63" t="s">
        <v>2170</v>
      </c>
      <c r="D5" s="140"/>
      <c r="E5" s="10" t="s">
        <v>2171</v>
      </c>
    </row>
    <row r="6" spans="1:5" ht="66" x14ac:dyDescent="0.25">
      <c r="A6" s="68">
        <v>5</v>
      </c>
      <c r="B6" s="160"/>
      <c r="C6" s="40" t="s">
        <v>2172</v>
      </c>
      <c r="D6" s="140"/>
      <c r="E6" s="10" t="s">
        <v>2173</v>
      </c>
    </row>
    <row r="7" spans="1:5" ht="66" x14ac:dyDescent="0.25">
      <c r="A7" s="68">
        <v>6</v>
      </c>
      <c r="B7" s="161"/>
      <c r="C7" s="40" t="s">
        <v>2174</v>
      </c>
      <c r="D7" s="141"/>
      <c r="E7" s="60" t="s">
        <v>2175</v>
      </c>
    </row>
    <row r="8" spans="1:5" ht="115.5" x14ac:dyDescent="0.25">
      <c r="A8" s="68">
        <v>7</v>
      </c>
      <c r="B8" s="159">
        <v>45171</v>
      </c>
      <c r="C8" s="40" t="s">
        <v>2176</v>
      </c>
      <c r="D8" s="139">
        <v>6</v>
      </c>
      <c r="E8" s="10" t="s">
        <v>2177</v>
      </c>
    </row>
    <row r="9" spans="1:5" ht="49.5" x14ac:dyDescent="0.25">
      <c r="A9" s="68">
        <v>8</v>
      </c>
      <c r="B9" s="160"/>
      <c r="C9" s="40" t="s">
        <v>2178</v>
      </c>
      <c r="D9" s="140"/>
      <c r="E9" s="10" t="s">
        <v>2179</v>
      </c>
    </row>
    <row r="10" spans="1:5" ht="49.5" x14ac:dyDescent="0.25">
      <c r="A10" s="68">
        <v>9</v>
      </c>
      <c r="B10" s="160"/>
      <c r="C10" s="40" t="s">
        <v>2180</v>
      </c>
      <c r="D10" s="140"/>
      <c r="E10" s="10" t="s">
        <v>2181</v>
      </c>
    </row>
    <row r="11" spans="1:5" ht="49.5" x14ac:dyDescent="0.3">
      <c r="A11" s="68">
        <v>10</v>
      </c>
      <c r="B11" s="160"/>
      <c r="C11" s="57" t="s">
        <v>2182</v>
      </c>
      <c r="D11" s="140"/>
      <c r="E11" s="10" t="s">
        <v>2183</v>
      </c>
    </row>
    <row r="12" spans="1:5" ht="66" x14ac:dyDescent="0.25">
      <c r="A12" s="68">
        <v>11</v>
      </c>
      <c r="B12" s="160"/>
      <c r="C12" s="40" t="s">
        <v>2184</v>
      </c>
      <c r="D12" s="140"/>
      <c r="E12" s="10" t="s">
        <v>2185</v>
      </c>
    </row>
    <row r="13" spans="1:5" ht="66" x14ac:dyDescent="0.3">
      <c r="A13" s="68">
        <v>12</v>
      </c>
      <c r="B13" s="161"/>
      <c r="C13" s="57" t="s">
        <v>2186</v>
      </c>
      <c r="D13" s="141"/>
      <c r="E13" s="10" t="s">
        <v>2187</v>
      </c>
    </row>
    <row r="14" spans="1:5" ht="99" x14ac:dyDescent="0.25">
      <c r="A14" s="68">
        <v>13</v>
      </c>
      <c r="B14" s="159">
        <v>45172</v>
      </c>
      <c r="C14" s="40" t="s">
        <v>2188</v>
      </c>
      <c r="D14" s="139">
        <v>3</v>
      </c>
      <c r="E14" s="10" t="s">
        <v>2189</v>
      </c>
    </row>
    <row r="15" spans="1:5" ht="33" x14ac:dyDescent="0.3">
      <c r="A15" s="68">
        <v>14</v>
      </c>
      <c r="B15" s="160"/>
      <c r="C15" s="57" t="s">
        <v>2190</v>
      </c>
      <c r="D15" s="140"/>
      <c r="E15" s="10" t="s">
        <v>2191</v>
      </c>
    </row>
    <row r="16" spans="1:5" ht="33" x14ac:dyDescent="0.25">
      <c r="A16" s="68">
        <v>15</v>
      </c>
      <c r="B16" s="161"/>
      <c r="C16" s="63" t="s">
        <v>2192</v>
      </c>
      <c r="D16" s="141"/>
      <c r="E16" s="10" t="s">
        <v>2193</v>
      </c>
    </row>
    <row r="17" spans="1:5" ht="49.5" x14ac:dyDescent="0.3">
      <c r="A17" s="68">
        <v>16</v>
      </c>
      <c r="B17" s="159">
        <v>45173</v>
      </c>
      <c r="C17" s="65" t="s">
        <v>2194</v>
      </c>
      <c r="D17" s="139">
        <v>9</v>
      </c>
      <c r="E17" s="10" t="s">
        <v>2195</v>
      </c>
    </row>
    <row r="18" spans="1:5" ht="49.5" x14ac:dyDescent="0.3">
      <c r="A18" s="68">
        <v>17</v>
      </c>
      <c r="B18" s="160"/>
      <c r="C18" s="57" t="s">
        <v>2196</v>
      </c>
      <c r="D18" s="140"/>
      <c r="E18" s="10" t="s">
        <v>2197</v>
      </c>
    </row>
    <row r="19" spans="1:5" ht="132" x14ac:dyDescent="0.3">
      <c r="A19" s="68">
        <v>18</v>
      </c>
      <c r="B19" s="160"/>
      <c r="C19" s="65" t="s">
        <v>2198</v>
      </c>
      <c r="D19" s="140"/>
      <c r="E19" s="10" t="s">
        <v>2199</v>
      </c>
    </row>
    <row r="20" spans="1:5" ht="49.5" x14ac:dyDescent="0.3">
      <c r="A20" s="68">
        <v>19</v>
      </c>
      <c r="B20" s="160"/>
      <c r="C20" s="65" t="s">
        <v>2194</v>
      </c>
      <c r="D20" s="140"/>
      <c r="E20" s="10" t="s">
        <v>2200</v>
      </c>
    </row>
    <row r="21" spans="1:5" ht="49.5" x14ac:dyDescent="0.25">
      <c r="A21" s="68">
        <v>20</v>
      </c>
      <c r="B21" s="160"/>
      <c r="C21" s="63" t="s">
        <v>2201</v>
      </c>
      <c r="D21" s="140"/>
      <c r="E21" s="10" t="s">
        <v>2202</v>
      </c>
    </row>
    <row r="22" spans="1:5" ht="49.5" x14ac:dyDescent="0.25">
      <c r="A22" s="68">
        <v>21</v>
      </c>
      <c r="B22" s="160"/>
      <c r="C22" s="62" t="s">
        <v>2203</v>
      </c>
      <c r="D22" s="140"/>
      <c r="E22" s="10" t="s">
        <v>2204</v>
      </c>
    </row>
    <row r="23" spans="1:5" ht="66" x14ac:dyDescent="0.25">
      <c r="A23" s="68">
        <v>22</v>
      </c>
      <c r="B23" s="160"/>
      <c r="C23" s="63" t="s">
        <v>2205</v>
      </c>
      <c r="D23" s="140"/>
      <c r="E23" s="10" t="s">
        <v>2206</v>
      </c>
    </row>
    <row r="24" spans="1:5" ht="82.5" x14ac:dyDescent="0.25">
      <c r="A24" s="68">
        <v>23</v>
      </c>
      <c r="B24" s="160"/>
      <c r="C24" s="40" t="s">
        <v>2207</v>
      </c>
      <c r="D24" s="140"/>
      <c r="E24" s="10" t="s">
        <v>2208</v>
      </c>
    </row>
    <row r="25" spans="1:5" ht="165" x14ac:dyDescent="0.25">
      <c r="A25" s="68">
        <v>24</v>
      </c>
      <c r="B25" s="161"/>
      <c r="C25" s="40" t="s">
        <v>2209</v>
      </c>
      <c r="D25" s="141"/>
      <c r="E25" s="10" t="s">
        <v>2210</v>
      </c>
    </row>
    <row r="26" spans="1:5" ht="165" x14ac:dyDescent="0.25">
      <c r="A26" s="68">
        <v>25</v>
      </c>
      <c r="B26" s="159">
        <v>45174</v>
      </c>
      <c r="C26" s="40" t="s">
        <v>2211</v>
      </c>
      <c r="D26" s="139">
        <v>2</v>
      </c>
      <c r="E26" s="10" t="s">
        <v>2212</v>
      </c>
    </row>
    <row r="27" spans="1:5" ht="33" x14ac:dyDescent="0.3">
      <c r="A27" s="68">
        <v>26</v>
      </c>
      <c r="B27" s="161"/>
      <c r="C27" s="65" t="s">
        <v>2213</v>
      </c>
      <c r="D27" s="141"/>
      <c r="E27" s="10" t="s">
        <v>2214</v>
      </c>
    </row>
    <row r="28" spans="1:5" ht="92.25" customHeight="1" x14ac:dyDescent="0.25">
      <c r="A28" s="68">
        <v>27</v>
      </c>
      <c r="B28" s="159">
        <v>45175</v>
      </c>
      <c r="C28" s="50" t="s">
        <v>2217</v>
      </c>
      <c r="D28" s="139">
        <v>8</v>
      </c>
      <c r="E28" s="10" t="s">
        <v>2221</v>
      </c>
    </row>
    <row r="29" spans="1:5" ht="94.5" customHeight="1" x14ac:dyDescent="0.25">
      <c r="A29" s="68">
        <v>28</v>
      </c>
      <c r="B29" s="160"/>
      <c r="C29" s="50" t="s">
        <v>2218</v>
      </c>
      <c r="D29" s="140"/>
      <c r="E29" s="49" t="s">
        <v>2222</v>
      </c>
    </row>
    <row r="30" spans="1:5" ht="30" x14ac:dyDescent="0.25">
      <c r="A30" s="68">
        <v>29</v>
      </c>
      <c r="B30" s="160"/>
      <c r="C30" s="43" t="s">
        <v>2219</v>
      </c>
      <c r="D30" s="140"/>
      <c r="E30" s="49" t="s">
        <v>2223</v>
      </c>
    </row>
    <row r="31" spans="1:5" ht="30" x14ac:dyDescent="0.25">
      <c r="A31" s="68">
        <v>30</v>
      </c>
      <c r="B31" s="160"/>
      <c r="C31" s="50" t="s">
        <v>2220</v>
      </c>
      <c r="D31" s="140"/>
      <c r="E31" s="41" t="s">
        <v>2224</v>
      </c>
    </row>
    <row r="32" spans="1:5" ht="30" x14ac:dyDescent="0.25">
      <c r="A32" s="68">
        <v>31</v>
      </c>
      <c r="B32" s="160"/>
      <c r="C32" s="50" t="s">
        <v>2225</v>
      </c>
      <c r="D32" s="140"/>
      <c r="E32" s="41" t="s">
        <v>2226</v>
      </c>
    </row>
    <row r="33" spans="1:5" ht="45" x14ac:dyDescent="0.25">
      <c r="A33" s="68">
        <v>32</v>
      </c>
      <c r="B33" s="160"/>
      <c r="C33" s="42" t="s">
        <v>2227</v>
      </c>
      <c r="D33" s="140"/>
      <c r="E33" s="41" t="s">
        <v>2228</v>
      </c>
    </row>
    <row r="34" spans="1:5" ht="30" x14ac:dyDescent="0.25">
      <c r="A34" s="68">
        <v>33</v>
      </c>
      <c r="B34" s="160"/>
      <c r="C34" s="43" t="s">
        <v>2229</v>
      </c>
      <c r="D34" s="140"/>
      <c r="E34" s="41" t="s">
        <v>2230</v>
      </c>
    </row>
    <row r="35" spans="1:5" ht="90" x14ac:dyDescent="0.25">
      <c r="A35" s="68">
        <v>34</v>
      </c>
      <c r="B35" s="161"/>
      <c r="C35" s="48" t="s">
        <v>2231</v>
      </c>
      <c r="D35" s="141"/>
      <c r="E35" s="41" t="s">
        <v>2232</v>
      </c>
    </row>
    <row r="36" spans="1:5" ht="60" x14ac:dyDescent="0.25">
      <c r="A36" s="68">
        <v>35</v>
      </c>
      <c r="B36" s="159">
        <v>45176</v>
      </c>
      <c r="C36" s="50" t="s">
        <v>2233</v>
      </c>
      <c r="D36" s="139">
        <v>4</v>
      </c>
      <c r="E36" s="49" t="s">
        <v>2234</v>
      </c>
    </row>
    <row r="37" spans="1:5" ht="45" x14ac:dyDescent="0.25">
      <c r="A37" s="68">
        <v>36</v>
      </c>
      <c r="B37" s="160"/>
      <c r="C37" s="50" t="s">
        <v>2235</v>
      </c>
      <c r="D37" s="140"/>
      <c r="E37" s="41" t="s">
        <v>2236</v>
      </c>
    </row>
    <row r="38" spans="1:5" ht="45" x14ac:dyDescent="0.25">
      <c r="A38" s="68">
        <v>37</v>
      </c>
      <c r="B38" s="160"/>
      <c r="C38" s="50" t="s">
        <v>2237</v>
      </c>
      <c r="D38" s="140"/>
      <c r="E38" s="41" t="s">
        <v>2238</v>
      </c>
    </row>
    <row r="39" spans="1:5" ht="45" x14ac:dyDescent="0.25">
      <c r="A39" s="68">
        <v>38</v>
      </c>
      <c r="B39" s="161"/>
      <c r="C39" s="71" t="s">
        <v>2239</v>
      </c>
      <c r="D39" s="141"/>
      <c r="E39" s="41" t="s">
        <v>2240</v>
      </c>
    </row>
    <row r="40" spans="1:5" ht="224.25" customHeight="1" x14ac:dyDescent="0.25">
      <c r="A40" s="68">
        <v>39</v>
      </c>
      <c r="B40" s="159">
        <v>45177</v>
      </c>
      <c r="C40" s="116" t="s">
        <v>2241</v>
      </c>
      <c r="D40" s="139">
        <v>4</v>
      </c>
      <c r="E40" s="41" t="s">
        <v>2242</v>
      </c>
    </row>
    <row r="41" spans="1:5" ht="66" x14ac:dyDescent="0.25">
      <c r="A41" s="68">
        <v>40</v>
      </c>
      <c r="B41" s="160"/>
      <c r="C41" s="9" t="s">
        <v>2243</v>
      </c>
      <c r="D41" s="140"/>
      <c r="E41" s="10" t="s">
        <v>2244</v>
      </c>
    </row>
    <row r="42" spans="1:5" ht="94.5" x14ac:dyDescent="0.25">
      <c r="A42" s="68">
        <v>41</v>
      </c>
      <c r="B42" s="160"/>
      <c r="C42" s="4" t="s">
        <v>3416</v>
      </c>
      <c r="D42" s="140"/>
      <c r="E42" s="10" t="s">
        <v>2245</v>
      </c>
    </row>
    <row r="43" spans="1:5" ht="78.75" x14ac:dyDescent="0.25">
      <c r="A43" s="68">
        <v>42</v>
      </c>
      <c r="B43" s="161"/>
      <c r="C43" s="4" t="s">
        <v>2246</v>
      </c>
      <c r="D43" s="141"/>
      <c r="E43" s="10" t="s">
        <v>2247</v>
      </c>
    </row>
    <row r="44" spans="1:5" ht="63" x14ac:dyDescent="0.25">
      <c r="A44" s="68">
        <v>43</v>
      </c>
      <c r="B44" s="159">
        <v>45178</v>
      </c>
      <c r="C44" s="4" t="s">
        <v>2248</v>
      </c>
      <c r="D44" s="139">
        <v>9</v>
      </c>
      <c r="E44" s="10" t="s">
        <v>2249</v>
      </c>
    </row>
    <row r="45" spans="1:5" ht="47.25" x14ac:dyDescent="0.25">
      <c r="A45" s="68">
        <v>44</v>
      </c>
      <c r="B45" s="160"/>
      <c r="C45" s="4" t="s">
        <v>2250</v>
      </c>
      <c r="D45" s="140"/>
      <c r="E45" s="10" t="s">
        <v>2251</v>
      </c>
    </row>
    <row r="46" spans="1:5" ht="30" x14ac:dyDescent="0.25">
      <c r="A46" s="68">
        <v>45</v>
      </c>
      <c r="B46" s="160"/>
      <c r="C46" s="4" t="s">
        <v>2252</v>
      </c>
      <c r="D46" s="140"/>
      <c r="E46" s="10" t="s">
        <v>2253</v>
      </c>
    </row>
    <row r="47" spans="1:5" ht="47.25" x14ac:dyDescent="0.25">
      <c r="A47" s="68">
        <v>46</v>
      </c>
      <c r="B47" s="160"/>
      <c r="C47" s="4" t="s">
        <v>2254</v>
      </c>
      <c r="D47" s="140"/>
      <c r="E47" s="10" t="s">
        <v>2257</v>
      </c>
    </row>
    <row r="48" spans="1:5" ht="47.25" x14ac:dyDescent="0.25">
      <c r="A48" s="68">
        <v>47</v>
      </c>
      <c r="B48" s="160"/>
      <c r="C48" s="4" t="s">
        <v>2255</v>
      </c>
      <c r="D48" s="140"/>
      <c r="E48" s="10" t="s">
        <v>2256</v>
      </c>
    </row>
    <row r="49" spans="1:5" ht="78.75" x14ac:dyDescent="0.25">
      <c r="A49" s="68">
        <v>48</v>
      </c>
      <c r="B49" s="160"/>
      <c r="C49" s="4" t="s">
        <v>2260</v>
      </c>
      <c r="D49" s="140"/>
      <c r="E49" s="10" t="s">
        <v>2258</v>
      </c>
    </row>
    <row r="50" spans="1:5" ht="31.5" x14ac:dyDescent="0.25">
      <c r="A50" s="68">
        <v>49</v>
      </c>
      <c r="B50" s="160"/>
      <c r="C50" s="4" t="s">
        <v>2259</v>
      </c>
      <c r="D50" s="140"/>
      <c r="E50" s="10" t="s">
        <v>2261</v>
      </c>
    </row>
    <row r="51" spans="1:5" ht="47.25" x14ac:dyDescent="0.25">
      <c r="A51" s="68">
        <v>50</v>
      </c>
      <c r="B51" s="160"/>
      <c r="C51" s="4" t="s">
        <v>2262</v>
      </c>
      <c r="D51" s="140"/>
      <c r="E51" s="10" t="s">
        <v>2263</v>
      </c>
    </row>
    <row r="52" spans="1:5" ht="63" x14ac:dyDescent="0.25">
      <c r="A52" s="68">
        <v>51</v>
      </c>
      <c r="B52" s="161"/>
      <c r="C52" s="4" t="s">
        <v>2264</v>
      </c>
      <c r="D52" s="141"/>
      <c r="E52" s="10" t="s">
        <v>2265</v>
      </c>
    </row>
    <row r="53" spans="1:5" ht="126" x14ac:dyDescent="0.25">
      <c r="A53" s="68">
        <v>52</v>
      </c>
      <c r="B53" s="159">
        <v>45179</v>
      </c>
      <c r="C53" s="74" t="s">
        <v>2266</v>
      </c>
      <c r="D53" s="139">
        <v>2</v>
      </c>
      <c r="E53" s="76" t="s">
        <v>2267</v>
      </c>
    </row>
    <row r="54" spans="1:5" ht="47.25" x14ac:dyDescent="0.25">
      <c r="A54" s="68">
        <v>53</v>
      </c>
      <c r="B54" s="161"/>
      <c r="C54" s="74" t="s">
        <v>2268</v>
      </c>
      <c r="D54" s="141"/>
      <c r="E54" s="76" t="s">
        <v>2269</v>
      </c>
    </row>
    <row r="55" spans="1:5" ht="47.25" x14ac:dyDescent="0.25">
      <c r="A55" s="68">
        <v>54</v>
      </c>
      <c r="B55" s="159">
        <v>45180</v>
      </c>
      <c r="C55" s="75" t="s">
        <v>2270</v>
      </c>
      <c r="D55" s="139">
        <v>7</v>
      </c>
      <c r="E55" s="76" t="s">
        <v>2271</v>
      </c>
    </row>
    <row r="56" spans="1:5" ht="63" x14ac:dyDescent="0.25">
      <c r="A56" s="68">
        <v>55</v>
      </c>
      <c r="B56" s="160"/>
      <c r="C56" s="75" t="s">
        <v>2272</v>
      </c>
      <c r="D56" s="140"/>
      <c r="E56" s="76" t="s">
        <v>2273</v>
      </c>
    </row>
    <row r="57" spans="1:5" ht="94.5" x14ac:dyDescent="0.25">
      <c r="A57" s="68">
        <v>56</v>
      </c>
      <c r="B57" s="160"/>
      <c r="C57" s="74" t="s">
        <v>2274</v>
      </c>
      <c r="D57" s="140"/>
      <c r="E57" s="10" t="s">
        <v>2275</v>
      </c>
    </row>
    <row r="58" spans="1:5" ht="63" x14ac:dyDescent="0.25">
      <c r="A58" s="68">
        <v>57</v>
      </c>
      <c r="B58" s="160"/>
      <c r="C58" s="4" t="s">
        <v>2276</v>
      </c>
      <c r="D58" s="140"/>
      <c r="E58" s="10" t="s">
        <v>2277</v>
      </c>
    </row>
    <row r="59" spans="1:5" ht="63" x14ac:dyDescent="0.25">
      <c r="A59" s="68">
        <v>58</v>
      </c>
      <c r="B59" s="160"/>
      <c r="C59" s="4" t="s">
        <v>2278</v>
      </c>
      <c r="D59" s="140"/>
      <c r="E59" s="10" t="s">
        <v>2279</v>
      </c>
    </row>
    <row r="60" spans="1:5" ht="63" x14ac:dyDescent="0.25">
      <c r="A60" s="68">
        <v>59</v>
      </c>
      <c r="B60" s="160"/>
      <c r="C60" s="4" t="s">
        <v>2280</v>
      </c>
      <c r="D60" s="140"/>
      <c r="E60" s="10" t="s">
        <v>2281</v>
      </c>
    </row>
    <row r="61" spans="1:5" ht="63" x14ac:dyDescent="0.25">
      <c r="A61" s="68">
        <v>60</v>
      </c>
      <c r="B61" s="161"/>
      <c r="C61" s="4" t="s">
        <v>2282</v>
      </c>
      <c r="D61" s="141"/>
      <c r="E61" s="10" t="s">
        <v>2283</v>
      </c>
    </row>
    <row r="62" spans="1:5" ht="78.75" x14ac:dyDescent="0.25">
      <c r="A62" s="68">
        <v>61</v>
      </c>
      <c r="B62" s="159">
        <v>45181</v>
      </c>
      <c r="C62" s="4" t="s">
        <v>2284</v>
      </c>
      <c r="D62" s="139">
        <v>5</v>
      </c>
      <c r="E62" s="10" t="s">
        <v>2285</v>
      </c>
    </row>
    <row r="63" spans="1:5" ht="47.25" x14ac:dyDescent="0.25">
      <c r="A63" s="68">
        <v>62</v>
      </c>
      <c r="B63" s="160"/>
      <c r="C63" s="4" t="s">
        <v>2286</v>
      </c>
      <c r="D63" s="140"/>
      <c r="E63" s="10" t="s">
        <v>2287</v>
      </c>
    </row>
    <row r="64" spans="1:5" ht="222" customHeight="1" x14ac:dyDescent="0.25">
      <c r="A64" s="68">
        <v>63</v>
      </c>
      <c r="B64" s="160"/>
      <c r="C64" s="4" t="s">
        <v>2288</v>
      </c>
      <c r="D64" s="140"/>
      <c r="E64" s="10" t="s">
        <v>2289</v>
      </c>
    </row>
    <row r="65" spans="1:5" ht="63" x14ac:dyDescent="0.25">
      <c r="A65" s="68">
        <v>64</v>
      </c>
      <c r="B65" s="160"/>
      <c r="C65" s="73" t="s">
        <v>2290</v>
      </c>
      <c r="D65" s="140"/>
      <c r="E65" s="10" t="s">
        <v>2291</v>
      </c>
    </row>
    <row r="66" spans="1:5" ht="63" x14ac:dyDescent="0.25">
      <c r="A66" s="68">
        <v>65</v>
      </c>
      <c r="B66" s="161"/>
      <c r="C66" s="4" t="s">
        <v>2292</v>
      </c>
      <c r="D66" s="141"/>
      <c r="E66" s="10" t="s">
        <v>2293</v>
      </c>
    </row>
    <row r="67" spans="1:5" ht="63" x14ac:dyDescent="0.25">
      <c r="A67" s="68">
        <v>66</v>
      </c>
      <c r="B67" s="159">
        <v>45182</v>
      </c>
      <c r="C67" s="4" t="s">
        <v>2294</v>
      </c>
      <c r="D67" s="139">
        <v>5</v>
      </c>
      <c r="E67" s="10" t="s">
        <v>2295</v>
      </c>
    </row>
    <row r="68" spans="1:5" ht="47.25" x14ac:dyDescent="0.25">
      <c r="A68" s="68">
        <v>67</v>
      </c>
      <c r="B68" s="160"/>
      <c r="C68" s="4" t="s">
        <v>2296</v>
      </c>
      <c r="D68" s="140"/>
      <c r="E68" s="10" t="s">
        <v>2297</v>
      </c>
    </row>
    <row r="69" spans="1:5" ht="47.25" x14ac:dyDescent="0.25">
      <c r="A69" s="68">
        <v>68</v>
      </c>
      <c r="B69" s="160"/>
      <c r="C69" s="4" t="s">
        <v>2298</v>
      </c>
      <c r="D69" s="140"/>
      <c r="E69" s="10" t="s">
        <v>2299</v>
      </c>
    </row>
    <row r="70" spans="1:5" ht="63" x14ac:dyDescent="0.25">
      <c r="A70" s="68">
        <v>69</v>
      </c>
      <c r="B70" s="160"/>
      <c r="C70" s="4" t="s">
        <v>2300</v>
      </c>
      <c r="D70" s="140"/>
      <c r="E70" s="10" t="s">
        <v>2301</v>
      </c>
    </row>
    <row r="71" spans="1:5" ht="47.25" x14ac:dyDescent="0.25">
      <c r="A71" s="68">
        <v>70</v>
      </c>
      <c r="B71" s="161"/>
      <c r="C71" s="4" t="s">
        <v>2302</v>
      </c>
      <c r="D71" s="140"/>
      <c r="E71" s="10" t="s">
        <v>2303</v>
      </c>
    </row>
    <row r="72" spans="1:5" ht="31.5" x14ac:dyDescent="0.25">
      <c r="A72" s="68">
        <v>71</v>
      </c>
      <c r="B72" s="159">
        <v>45183</v>
      </c>
      <c r="C72" s="4" t="s">
        <v>2304</v>
      </c>
      <c r="D72" s="139">
        <v>10</v>
      </c>
      <c r="E72" s="10" t="s">
        <v>2305</v>
      </c>
    </row>
    <row r="73" spans="1:5" ht="63" x14ac:dyDescent="0.25">
      <c r="A73" s="68">
        <v>72</v>
      </c>
      <c r="B73" s="160"/>
      <c r="C73" s="4" t="s">
        <v>2306</v>
      </c>
      <c r="D73" s="140"/>
      <c r="E73" s="10" t="s">
        <v>2307</v>
      </c>
    </row>
    <row r="74" spans="1:5" ht="63" x14ac:dyDescent="0.25">
      <c r="A74" s="68">
        <v>73</v>
      </c>
      <c r="B74" s="160"/>
      <c r="C74" s="4" t="s">
        <v>2308</v>
      </c>
      <c r="D74" s="140"/>
      <c r="E74" s="10" t="s">
        <v>2309</v>
      </c>
    </row>
    <row r="75" spans="1:5" ht="47.25" x14ac:dyDescent="0.25">
      <c r="A75" s="68">
        <v>74</v>
      </c>
      <c r="B75" s="160"/>
      <c r="C75" s="4" t="s">
        <v>2310</v>
      </c>
      <c r="D75" s="140"/>
      <c r="E75" s="10" t="s">
        <v>2311</v>
      </c>
    </row>
    <row r="76" spans="1:5" ht="31.5" x14ac:dyDescent="0.25">
      <c r="A76" s="68">
        <v>75</v>
      </c>
      <c r="B76" s="160"/>
      <c r="C76" s="4" t="s">
        <v>2312</v>
      </c>
      <c r="D76" s="140"/>
      <c r="E76" s="10" t="s">
        <v>2313</v>
      </c>
    </row>
    <row r="77" spans="1:5" ht="78.75" x14ac:dyDescent="0.25">
      <c r="A77" s="68">
        <v>76</v>
      </c>
      <c r="B77" s="160"/>
      <c r="C77" s="4" t="s">
        <v>2314</v>
      </c>
      <c r="D77" s="140"/>
      <c r="E77" s="10" t="s">
        <v>2315</v>
      </c>
    </row>
    <row r="78" spans="1:5" ht="63" x14ac:dyDescent="0.25">
      <c r="A78" s="68">
        <v>77</v>
      </c>
      <c r="B78" s="160"/>
      <c r="C78" s="4" t="s">
        <v>2316</v>
      </c>
      <c r="D78" s="140"/>
      <c r="E78" s="10" t="s">
        <v>2317</v>
      </c>
    </row>
    <row r="79" spans="1:5" ht="63" x14ac:dyDescent="0.25">
      <c r="A79" s="68">
        <v>78</v>
      </c>
      <c r="B79" s="160"/>
      <c r="C79" s="4" t="s">
        <v>2319</v>
      </c>
      <c r="D79" s="140"/>
      <c r="E79" s="10" t="s">
        <v>2318</v>
      </c>
    </row>
    <row r="80" spans="1:5" ht="47.25" x14ac:dyDescent="0.25">
      <c r="A80" s="68">
        <v>79</v>
      </c>
      <c r="B80" s="160"/>
      <c r="C80" s="4" t="s">
        <v>2320</v>
      </c>
      <c r="D80" s="140"/>
      <c r="E80" s="10" t="s">
        <v>2321</v>
      </c>
    </row>
    <row r="81" spans="1:5" ht="78.75" x14ac:dyDescent="0.25">
      <c r="A81" s="68">
        <v>80</v>
      </c>
      <c r="B81" s="161"/>
      <c r="C81" s="4" t="s">
        <v>2322</v>
      </c>
      <c r="D81" s="140"/>
      <c r="E81" s="10" t="s">
        <v>2323</v>
      </c>
    </row>
    <row r="82" spans="1:5" ht="47.25" x14ac:dyDescent="0.25">
      <c r="A82" s="68">
        <v>81</v>
      </c>
      <c r="B82" s="159">
        <v>45184</v>
      </c>
      <c r="C82" s="4" t="s">
        <v>2324</v>
      </c>
      <c r="D82" s="139">
        <v>4</v>
      </c>
      <c r="E82" s="10" t="s">
        <v>2325</v>
      </c>
    </row>
    <row r="83" spans="1:5" ht="63" x14ac:dyDescent="0.25">
      <c r="A83" s="68">
        <v>82</v>
      </c>
      <c r="B83" s="160"/>
      <c r="C83" s="4" t="s">
        <v>2326</v>
      </c>
      <c r="D83" s="140"/>
      <c r="E83" s="10" t="s">
        <v>2327</v>
      </c>
    </row>
    <row r="84" spans="1:5" ht="47.25" x14ac:dyDescent="0.25">
      <c r="A84" s="68">
        <v>83</v>
      </c>
      <c r="B84" s="160"/>
      <c r="C84" s="4" t="s">
        <v>2328</v>
      </c>
      <c r="D84" s="140"/>
      <c r="E84" s="10" t="s">
        <v>2329</v>
      </c>
    </row>
    <row r="85" spans="1:5" ht="63" x14ac:dyDescent="0.25">
      <c r="A85" s="68">
        <v>84</v>
      </c>
      <c r="B85" s="161"/>
      <c r="C85" s="4" t="s">
        <v>2330</v>
      </c>
      <c r="D85" s="140"/>
      <c r="E85" s="10" t="s">
        <v>2331</v>
      </c>
    </row>
    <row r="86" spans="1:5" ht="47.25" x14ac:dyDescent="0.25">
      <c r="A86" s="68">
        <v>85</v>
      </c>
      <c r="B86" s="159">
        <v>45185</v>
      </c>
      <c r="C86" s="4" t="s">
        <v>2332</v>
      </c>
      <c r="D86" s="139">
        <v>6</v>
      </c>
      <c r="E86" s="10" t="s">
        <v>2333</v>
      </c>
    </row>
    <row r="87" spans="1:5" ht="31.5" x14ac:dyDescent="0.25">
      <c r="A87" s="68">
        <v>86</v>
      </c>
      <c r="B87" s="160"/>
      <c r="C87" s="4" t="s">
        <v>2334</v>
      </c>
      <c r="D87" s="140"/>
      <c r="E87" s="10" t="s">
        <v>2335</v>
      </c>
    </row>
    <row r="88" spans="1:5" ht="47.25" x14ac:dyDescent="0.25">
      <c r="A88" s="68">
        <v>87</v>
      </c>
      <c r="B88" s="160"/>
      <c r="C88" s="4" t="s">
        <v>2336</v>
      </c>
      <c r="D88" s="140"/>
      <c r="E88" s="10" t="s">
        <v>2337</v>
      </c>
    </row>
    <row r="89" spans="1:5" ht="47.25" x14ac:dyDescent="0.25">
      <c r="A89" s="68">
        <v>88</v>
      </c>
      <c r="B89" s="160"/>
      <c r="C89" s="4" t="s">
        <v>2336</v>
      </c>
      <c r="D89" s="140"/>
      <c r="E89" s="10" t="s">
        <v>2338</v>
      </c>
    </row>
    <row r="90" spans="1:5" ht="63" x14ac:dyDescent="0.25">
      <c r="A90" s="68">
        <v>89</v>
      </c>
      <c r="B90" s="160"/>
      <c r="C90" s="4" t="s">
        <v>2339</v>
      </c>
      <c r="D90" s="140"/>
      <c r="E90" s="10" t="s">
        <v>2340</v>
      </c>
    </row>
    <row r="91" spans="1:5" ht="15.75" x14ac:dyDescent="0.25">
      <c r="A91" s="68">
        <v>90</v>
      </c>
      <c r="B91" s="161"/>
      <c r="C91" s="4" t="s">
        <v>2341</v>
      </c>
      <c r="D91" s="140"/>
      <c r="E91" s="10" t="s">
        <v>2342</v>
      </c>
    </row>
    <row r="92" spans="1:5" ht="31.5" x14ac:dyDescent="0.25">
      <c r="A92" s="68">
        <v>91</v>
      </c>
      <c r="B92" s="159">
        <v>45186</v>
      </c>
      <c r="C92" s="4" t="s">
        <v>2343</v>
      </c>
      <c r="D92" s="139">
        <v>2</v>
      </c>
      <c r="E92" s="10" t="s">
        <v>2344</v>
      </c>
    </row>
    <row r="93" spans="1:5" ht="63" x14ac:dyDescent="0.25">
      <c r="A93" s="68">
        <v>92</v>
      </c>
      <c r="B93" s="161"/>
      <c r="C93" s="4" t="s">
        <v>2345</v>
      </c>
      <c r="D93" s="140"/>
      <c r="E93" s="10" t="s">
        <v>2346</v>
      </c>
    </row>
    <row r="94" spans="1:5" ht="47.25" x14ac:dyDescent="0.25">
      <c r="A94" s="68">
        <v>93</v>
      </c>
      <c r="B94" s="159">
        <v>45187</v>
      </c>
      <c r="C94" s="4" t="s">
        <v>2347</v>
      </c>
      <c r="D94" s="139">
        <v>3</v>
      </c>
      <c r="E94" s="10" t="s">
        <v>2348</v>
      </c>
    </row>
    <row r="95" spans="1:5" ht="63" x14ac:dyDescent="0.25">
      <c r="A95" s="68">
        <v>94</v>
      </c>
      <c r="B95" s="160"/>
      <c r="C95" s="4" t="s">
        <v>2350</v>
      </c>
      <c r="D95" s="140"/>
      <c r="E95" s="10" t="s">
        <v>2349</v>
      </c>
    </row>
    <row r="96" spans="1:5" ht="31.5" x14ac:dyDescent="0.25">
      <c r="A96" s="68">
        <v>95</v>
      </c>
      <c r="B96" s="161"/>
      <c r="C96" s="4" t="s">
        <v>2351</v>
      </c>
      <c r="D96" s="141"/>
      <c r="E96" s="10" t="s">
        <v>2352</v>
      </c>
    </row>
    <row r="97" spans="1:5" ht="63" x14ac:dyDescent="0.25">
      <c r="A97" s="68">
        <v>96</v>
      </c>
      <c r="B97" s="159">
        <v>45188</v>
      </c>
      <c r="C97" s="4" t="s">
        <v>2353</v>
      </c>
      <c r="D97" s="139">
        <v>6</v>
      </c>
      <c r="E97" s="10" t="s">
        <v>2354</v>
      </c>
    </row>
    <row r="98" spans="1:5" ht="66" x14ac:dyDescent="0.25">
      <c r="A98" s="72">
        <v>97</v>
      </c>
      <c r="B98" s="160"/>
      <c r="C98" s="9" t="s">
        <v>2355</v>
      </c>
      <c r="D98" s="140"/>
      <c r="E98" s="10" t="s">
        <v>2356</v>
      </c>
    </row>
    <row r="99" spans="1:5" ht="63" x14ac:dyDescent="0.25">
      <c r="A99" s="72">
        <v>98</v>
      </c>
      <c r="B99" s="160"/>
      <c r="C99" s="4" t="s">
        <v>2357</v>
      </c>
      <c r="D99" s="140"/>
      <c r="E99" s="10" t="s">
        <v>2358</v>
      </c>
    </row>
    <row r="100" spans="1:5" ht="47.25" x14ac:dyDescent="0.25">
      <c r="A100" s="72">
        <v>99</v>
      </c>
      <c r="B100" s="160"/>
      <c r="C100" s="4" t="s">
        <v>2360</v>
      </c>
      <c r="D100" s="140"/>
      <c r="E100" s="10" t="s">
        <v>2361</v>
      </c>
    </row>
    <row r="101" spans="1:5" ht="47.25" x14ac:dyDescent="0.25">
      <c r="A101" s="72">
        <v>100</v>
      </c>
      <c r="B101" s="160"/>
      <c r="C101" s="4" t="s">
        <v>2359</v>
      </c>
      <c r="D101" s="140"/>
      <c r="E101" s="10" t="s">
        <v>2354</v>
      </c>
    </row>
    <row r="102" spans="1:5" ht="63" x14ac:dyDescent="0.25">
      <c r="A102" s="72">
        <v>101</v>
      </c>
      <c r="B102" s="161"/>
      <c r="C102" s="4" t="s">
        <v>2362</v>
      </c>
      <c r="D102" s="141"/>
      <c r="E102" s="10" t="s">
        <v>2363</v>
      </c>
    </row>
    <row r="103" spans="1:5" ht="47.25" x14ac:dyDescent="0.25">
      <c r="A103" s="72">
        <v>102</v>
      </c>
      <c r="B103" s="159">
        <v>45189</v>
      </c>
      <c r="C103" s="4" t="s">
        <v>2364</v>
      </c>
      <c r="D103" s="139">
        <v>11</v>
      </c>
      <c r="E103" s="10" t="s">
        <v>2365</v>
      </c>
    </row>
    <row r="104" spans="1:5" ht="47.25" x14ac:dyDescent="0.25">
      <c r="A104" s="72">
        <v>103</v>
      </c>
      <c r="B104" s="160"/>
      <c r="C104" s="4" t="s">
        <v>2366</v>
      </c>
      <c r="D104" s="140"/>
      <c r="E104" s="10" t="s">
        <v>2368</v>
      </c>
    </row>
    <row r="105" spans="1:5" ht="31.5" x14ac:dyDescent="0.25">
      <c r="A105" s="72">
        <v>104</v>
      </c>
      <c r="B105" s="160"/>
      <c r="C105" s="4" t="s">
        <v>2367</v>
      </c>
      <c r="D105" s="140"/>
      <c r="E105" s="10" t="s">
        <v>2369</v>
      </c>
    </row>
    <row r="106" spans="1:5" ht="31.5" x14ac:dyDescent="0.25">
      <c r="A106" s="72">
        <v>105</v>
      </c>
      <c r="B106" s="160"/>
      <c r="C106" s="4" t="s">
        <v>2370</v>
      </c>
      <c r="D106" s="140"/>
      <c r="E106" s="10" t="s">
        <v>2371</v>
      </c>
    </row>
    <row r="107" spans="1:5" ht="47.25" x14ac:dyDescent="0.25">
      <c r="A107" s="72">
        <v>106</v>
      </c>
      <c r="B107" s="160"/>
      <c r="C107" s="4" t="s">
        <v>2372</v>
      </c>
      <c r="D107" s="140"/>
      <c r="E107" s="10" t="s">
        <v>2373</v>
      </c>
    </row>
    <row r="108" spans="1:5" ht="47.25" x14ac:dyDescent="0.25">
      <c r="A108" s="72">
        <v>107</v>
      </c>
      <c r="B108" s="160"/>
      <c r="C108" s="4" t="s">
        <v>2374</v>
      </c>
      <c r="D108" s="140"/>
      <c r="E108" s="10" t="s">
        <v>2375</v>
      </c>
    </row>
    <row r="109" spans="1:5" ht="63" x14ac:dyDescent="0.25">
      <c r="A109" s="72">
        <v>108</v>
      </c>
      <c r="B109" s="160"/>
      <c r="C109" s="4" t="s">
        <v>2376</v>
      </c>
      <c r="D109" s="140"/>
      <c r="E109" s="10" t="s">
        <v>2377</v>
      </c>
    </row>
    <row r="110" spans="1:5" ht="47.25" x14ac:dyDescent="0.25">
      <c r="A110" s="72">
        <v>109</v>
      </c>
      <c r="B110" s="160"/>
      <c r="C110" s="4" t="s">
        <v>2378</v>
      </c>
      <c r="D110" s="140"/>
      <c r="E110" s="10" t="s">
        <v>2379</v>
      </c>
    </row>
    <row r="111" spans="1:5" ht="47.25" x14ac:dyDescent="0.25">
      <c r="A111" s="72">
        <v>110</v>
      </c>
      <c r="B111" s="160"/>
      <c r="C111" s="4" t="s">
        <v>2380</v>
      </c>
      <c r="D111" s="140"/>
      <c r="E111" s="10" t="s">
        <v>2381</v>
      </c>
    </row>
    <row r="112" spans="1:5" ht="31.5" x14ac:dyDescent="0.25">
      <c r="A112" s="72">
        <v>111</v>
      </c>
      <c r="B112" s="160"/>
      <c r="C112" s="4" t="s">
        <v>2382</v>
      </c>
      <c r="D112" s="140"/>
      <c r="E112" s="10" t="s">
        <v>2383</v>
      </c>
    </row>
    <row r="113" spans="1:5" ht="31.5" x14ac:dyDescent="0.25">
      <c r="A113" s="72">
        <v>112</v>
      </c>
      <c r="B113" s="161"/>
      <c r="C113" s="4" t="s">
        <v>2384</v>
      </c>
      <c r="D113" s="141"/>
      <c r="E113" s="10" t="s">
        <v>2385</v>
      </c>
    </row>
    <row r="114" spans="1:5" ht="94.5" x14ac:dyDescent="0.25">
      <c r="A114" s="72">
        <v>113</v>
      </c>
      <c r="B114" s="159">
        <v>45190</v>
      </c>
      <c r="C114" s="4" t="s">
        <v>2386</v>
      </c>
      <c r="D114" s="139">
        <v>10</v>
      </c>
      <c r="E114" s="10" t="s">
        <v>2387</v>
      </c>
    </row>
    <row r="115" spans="1:5" ht="31.5" x14ac:dyDescent="0.25">
      <c r="A115" s="72">
        <v>114</v>
      </c>
      <c r="B115" s="160"/>
      <c r="C115" s="4" t="s">
        <v>2388</v>
      </c>
      <c r="D115" s="140"/>
      <c r="E115" s="10" t="s">
        <v>2389</v>
      </c>
    </row>
    <row r="116" spans="1:5" ht="86.25" customHeight="1" x14ac:dyDescent="0.25">
      <c r="A116" s="72">
        <v>115</v>
      </c>
      <c r="B116" s="160"/>
      <c r="C116" s="4" t="s">
        <v>2390</v>
      </c>
      <c r="D116" s="140"/>
      <c r="E116" s="10" t="s">
        <v>2391</v>
      </c>
    </row>
    <row r="117" spans="1:5" ht="31.5" x14ac:dyDescent="0.25">
      <c r="A117" s="78">
        <v>116</v>
      </c>
      <c r="B117" s="160"/>
      <c r="C117" s="4" t="s">
        <v>2392</v>
      </c>
      <c r="D117" s="140"/>
      <c r="E117" s="10" t="s">
        <v>2393</v>
      </c>
    </row>
    <row r="118" spans="1:5" ht="47.25" x14ac:dyDescent="0.25">
      <c r="A118" s="72">
        <v>117</v>
      </c>
      <c r="B118" s="160"/>
      <c r="C118" s="4" t="s">
        <v>2394</v>
      </c>
      <c r="D118" s="140"/>
      <c r="E118" s="10" t="s">
        <v>2395</v>
      </c>
    </row>
    <row r="119" spans="1:5" ht="33" x14ac:dyDescent="0.25">
      <c r="A119" s="72">
        <v>118</v>
      </c>
      <c r="B119" s="160"/>
      <c r="C119" s="9" t="s">
        <v>2396</v>
      </c>
      <c r="D119" s="140"/>
      <c r="E119" s="10" t="s">
        <v>2397</v>
      </c>
    </row>
    <row r="120" spans="1:5" ht="31.5" x14ac:dyDescent="0.25">
      <c r="A120" s="77">
        <v>119</v>
      </c>
      <c r="B120" s="160"/>
      <c r="C120" s="4" t="s">
        <v>2398</v>
      </c>
      <c r="D120" s="140"/>
      <c r="E120" s="10" t="s">
        <v>2399</v>
      </c>
    </row>
    <row r="121" spans="1:5" ht="31.5" x14ac:dyDescent="0.25">
      <c r="A121" s="77">
        <v>120</v>
      </c>
      <c r="B121" s="160"/>
      <c r="C121" s="4" t="s">
        <v>2400</v>
      </c>
      <c r="D121" s="140"/>
      <c r="E121" s="10" t="s">
        <v>2401</v>
      </c>
    </row>
    <row r="122" spans="1:5" ht="47.25" x14ac:dyDescent="0.25">
      <c r="A122" s="77">
        <v>121</v>
      </c>
      <c r="B122" s="160"/>
      <c r="C122" s="4" t="s">
        <v>2402</v>
      </c>
      <c r="D122" s="140"/>
      <c r="E122" s="10" t="s">
        <v>2403</v>
      </c>
    </row>
    <row r="123" spans="1:5" ht="31.5" x14ac:dyDescent="0.25">
      <c r="A123" s="77">
        <v>122</v>
      </c>
      <c r="B123" s="161"/>
      <c r="C123" s="4" t="s">
        <v>2404</v>
      </c>
      <c r="D123" s="141"/>
      <c r="E123" s="10" t="s">
        <v>2405</v>
      </c>
    </row>
    <row r="124" spans="1:5" ht="47.25" x14ac:dyDescent="0.25">
      <c r="A124" s="77">
        <v>123</v>
      </c>
      <c r="B124" s="159">
        <v>45191</v>
      </c>
      <c r="C124" s="4" t="s">
        <v>2406</v>
      </c>
      <c r="D124" s="139">
        <v>12</v>
      </c>
      <c r="E124" s="10" t="s">
        <v>2407</v>
      </c>
    </row>
    <row r="125" spans="1:5" ht="47.25" x14ac:dyDescent="0.25">
      <c r="A125" s="77">
        <v>124</v>
      </c>
      <c r="B125" s="160"/>
      <c r="C125" s="4" t="s">
        <v>2408</v>
      </c>
      <c r="D125" s="140"/>
      <c r="E125" s="10" t="s">
        <v>2409</v>
      </c>
    </row>
    <row r="126" spans="1:5" ht="63" x14ac:dyDescent="0.25">
      <c r="A126" s="77">
        <v>125</v>
      </c>
      <c r="B126" s="160"/>
      <c r="C126" s="4" t="s">
        <v>2410</v>
      </c>
      <c r="D126" s="140"/>
      <c r="E126" s="10" t="s">
        <v>2411</v>
      </c>
    </row>
    <row r="127" spans="1:5" ht="78.75" x14ac:dyDescent="0.25">
      <c r="A127" s="77">
        <v>126</v>
      </c>
      <c r="B127" s="160"/>
      <c r="C127" s="4" t="s">
        <v>2412</v>
      </c>
      <c r="D127" s="140"/>
      <c r="E127" s="10" t="s">
        <v>2413</v>
      </c>
    </row>
    <row r="128" spans="1:5" ht="47.25" x14ac:dyDescent="0.25">
      <c r="A128" s="77">
        <v>127</v>
      </c>
      <c r="B128" s="160"/>
      <c r="C128" s="4" t="s">
        <v>2414</v>
      </c>
      <c r="D128" s="140"/>
      <c r="E128" s="10" t="s">
        <v>2415</v>
      </c>
    </row>
    <row r="129" spans="1:5" ht="47.25" x14ac:dyDescent="0.25">
      <c r="A129" s="77">
        <v>128</v>
      </c>
      <c r="B129" s="160"/>
      <c r="C129" s="4" t="s">
        <v>2416</v>
      </c>
      <c r="D129" s="140"/>
      <c r="E129" s="10" t="s">
        <v>2417</v>
      </c>
    </row>
    <row r="130" spans="1:5" ht="63" x14ac:dyDescent="0.25">
      <c r="A130" s="77">
        <v>129</v>
      </c>
      <c r="B130" s="160"/>
      <c r="C130" s="4" t="s">
        <v>2418</v>
      </c>
      <c r="D130" s="140"/>
      <c r="E130" s="10" t="s">
        <v>2419</v>
      </c>
    </row>
    <row r="131" spans="1:5" ht="47.25" x14ac:dyDescent="0.25">
      <c r="A131" s="77">
        <v>130</v>
      </c>
      <c r="B131" s="160"/>
      <c r="C131" s="4" t="s">
        <v>1487</v>
      </c>
      <c r="D131" s="140"/>
      <c r="E131" s="10" t="s">
        <v>1486</v>
      </c>
    </row>
    <row r="132" spans="1:5" ht="47.25" x14ac:dyDescent="0.25">
      <c r="A132" s="77">
        <v>131</v>
      </c>
      <c r="B132" s="160"/>
      <c r="C132" s="4" t="s">
        <v>1487</v>
      </c>
      <c r="D132" s="140"/>
      <c r="E132" s="10" t="s">
        <v>1488</v>
      </c>
    </row>
    <row r="133" spans="1:5" ht="31.5" x14ac:dyDescent="0.25">
      <c r="A133" s="77">
        <v>132</v>
      </c>
      <c r="B133" s="160"/>
      <c r="C133" s="4" t="s">
        <v>2420</v>
      </c>
      <c r="D133" s="140"/>
      <c r="E133" s="10" t="s">
        <v>2421</v>
      </c>
    </row>
    <row r="134" spans="1:5" ht="94.5" x14ac:dyDescent="0.25">
      <c r="A134" s="77">
        <v>133</v>
      </c>
      <c r="B134" s="160"/>
      <c r="C134" s="4" t="s">
        <v>2422</v>
      </c>
      <c r="D134" s="140"/>
      <c r="E134" s="10" t="s">
        <v>2423</v>
      </c>
    </row>
    <row r="135" spans="1:5" ht="47.25" x14ac:dyDescent="0.25">
      <c r="A135" s="77">
        <v>134</v>
      </c>
      <c r="B135" s="161"/>
      <c r="C135" s="4" t="s">
        <v>2424</v>
      </c>
      <c r="D135" s="140"/>
      <c r="E135" s="10" t="s">
        <v>2425</v>
      </c>
    </row>
    <row r="136" spans="1:5" ht="63" x14ac:dyDescent="0.25">
      <c r="A136" s="77">
        <v>135</v>
      </c>
      <c r="B136" s="159">
        <v>45192</v>
      </c>
      <c r="C136" s="4" t="s">
        <v>2426</v>
      </c>
      <c r="D136" s="139">
        <v>5</v>
      </c>
      <c r="E136" s="10" t="s">
        <v>2427</v>
      </c>
    </row>
    <row r="137" spans="1:5" ht="31.5" x14ac:dyDescent="0.25">
      <c r="A137" s="77">
        <v>136</v>
      </c>
      <c r="B137" s="160"/>
      <c r="C137" s="4" t="s">
        <v>2428</v>
      </c>
      <c r="D137" s="140"/>
      <c r="E137" s="10" t="s">
        <v>2429</v>
      </c>
    </row>
    <row r="138" spans="1:5" ht="31.5" x14ac:dyDescent="0.25">
      <c r="A138" s="77">
        <v>137</v>
      </c>
      <c r="B138" s="160"/>
      <c r="C138" s="4" t="s">
        <v>2430</v>
      </c>
      <c r="D138" s="140"/>
      <c r="E138" s="10" t="s">
        <v>2431</v>
      </c>
    </row>
    <row r="139" spans="1:5" ht="31.5" x14ac:dyDescent="0.25">
      <c r="A139" s="77">
        <v>138</v>
      </c>
      <c r="B139" s="160"/>
      <c r="C139" s="4" t="s">
        <v>2432</v>
      </c>
      <c r="D139" s="140"/>
      <c r="E139" s="10" t="s">
        <v>2433</v>
      </c>
    </row>
    <row r="140" spans="1:5" ht="49.5" x14ac:dyDescent="0.25">
      <c r="A140" s="77">
        <v>139</v>
      </c>
      <c r="B140" s="161"/>
      <c r="C140" s="9" t="s">
        <v>2434</v>
      </c>
      <c r="D140" s="141"/>
      <c r="E140" s="10" t="s">
        <v>2435</v>
      </c>
    </row>
    <row r="141" spans="1:5" ht="31.5" x14ac:dyDescent="0.25">
      <c r="A141" s="77">
        <v>140</v>
      </c>
      <c r="B141" s="159">
        <v>45193</v>
      </c>
      <c r="C141" s="4" t="s">
        <v>2436</v>
      </c>
      <c r="D141" s="139">
        <v>7</v>
      </c>
      <c r="E141" s="10" t="s">
        <v>2437</v>
      </c>
    </row>
    <row r="142" spans="1:5" ht="31.5" x14ac:dyDescent="0.25">
      <c r="A142" s="77">
        <v>141</v>
      </c>
      <c r="B142" s="160"/>
      <c r="C142" s="4" t="s">
        <v>2436</v>
      </c>
      <c r="D142" s="140"/>
      <c r="E142" s="10" t="s">
        <v>2438</v>
      </c>
    </row>
    <row r="143" spans="1:5" ht="63" x14ac:dyDescent="0.25">
      <c r="A143" s="77">
        <v>142</v>
      </c>
      <c r="B143" s="160"/>
      <c r="C143" s="4" t="s">
        <v>2439</v>
      </c>
      <c r="D143" s="140"/>
      <c r="E143" s="10" t="s">
        <v>2440</v>
      </c>
    </row>
    <row r="144" spans="1:5" ht="31.5" x14ac:dyDescent="0.25">
      <c r="A144" s="77">
        <v>143</v>
      </c>
      <c r="B144" s="160"/>
      <c r="C144" s="4" t="s">
        <v>2441</v>
      </c>
      <c r="D144" s="140"/>
      <c r="E144" s="10" t="s">
        <v>2442</v>
      </c>
    </row>
    <row r="145" spans="1:5" ht="31.5" x14ac:dyDescent="0.25">
      <c r="A145" s="77">
        <v>144</v>
      </c>
      <c r="B145" s="160"/>
      <c r="C145" s="4" t="s">
        <v>2443</v>
      </c>
      <c r="D145" s="140"/>
      <c r="E145" s="10" t="s">
        <v>2444</v>
      </c>
    </row>
    <row r="146" spans="1:5" ht="30" x14ac:dyDescent="0.25">
      <c r="A146" s="77">
        <v>145</v>
      </c>
      <c r="B146" s="160"/>
      <c r="C146" s="4" t="s">
        <v>2445</v>
      </c>
      <c r="D146" s="140"/>
      <c r="E146" s="10" t="s">
        <v>2446</v>
      </c>
    </row>
    <row r="147" spans="1:5" ht="47.25" x14ac:dyDescent="0.25">
      <c r="A147" s="77">
        <v>146</v>
      </c>
      <c r="B147" s="161"/>
      <c r="C147" s="4" t="s">
        <v>2447</v>
      </c>
      <c r="D147" s="140"/>
      <c r="E147" s="10" t="s">
        <v>2448</v>
      </c>
    </row>
    <row r="148" spans="1:5" ht="47.25" x14ac:dyDescent="0.25">
      <c r="A148" s="77">
        <v>147</v>
      </c>
      <c r="B148" s="159">
        <v>45194</v>
      </c>
      <c r="C148" s="4" t="s">
        <v>2449</v>
      </c>
      <c r="D148" s="139">
        <v>12</v>
      </c>
      <c r="E148" s="10" t="s">
        <v>2450</v>
      </c>
    </row>
    <row r="149" spans="1:5" ht="47.25" x14ac:dyDescent="0.25">
      <c r="A149" s="77">
        <v>148</v>
      </c>
      <c r="B149" s="160"/>
      <c r="C149" s="4" t="s">
        <v>2451</v>
      </c>
      <c r="D149" s="140"/>
      <c r="E149" s="10" t="s">
        <v>2452</v>
      </c>
    </row>
    <row r="150" spans="1:5" ht="31.5" x14ac:dyDescent="0.25">
      <c r="A150" s="77">
        <v>149</v>
      </c>
      <c r="B150" s="160"/>
      <c r="C150" s="4" t="s">
        <v>2453</v>
      </c>
      <c r="D150" s="140"/>
      <c r="E150" s="10" t="s">
        <v>2454</v>
      </c>
    </row>
    <row r="151" spans="1:5" ht="47.25" x14ac:dyDescent="0.25">
      <c r="A151" s="77">
        <v>150</v>
      </c>
      <c r="B151" s="160"/>
      <c r="C151" s="4" t="s">
        <v>2455</v>
      </c>
      <c r="D151" s="140"/>
      <c r="E151" s="10" t="s">
        <v>2456</v>
      </c>
    </row>
    <row r="152" spans="1:5" ht="47.25" x14ac:dyDescent="0.25">
      <c r="A152" s="77">
        <v>151</v>
      </c>
      <c r="B152" s="160"/>
      <c r="C152" s="4" t="s">
        <v>2449</v>
      </c>
      <c r="D152" s="140"/>
      <c r="E152" s="10" t="s">
        <v>2457</v>
      </c>
    </row>
    <row r="153" spans="1:5" ht="47.25" x14ac:dyDescent="0.25">
      <c r="A153" s="77">
        <v>152</v>
      </c>
      <c r="B153" s="160"/>
      <c r="C153" s="4" t="s">
        <v>2458</v>
      </c>
      <c r="D153" s="140"/>
      <c r="E153" s="10" t="s">
        <v>2459</v>
      </c>
    </row>
    <row r="154" spans="1:5" ht="31.5" x14ac:dyDescent="0.25">
      <c r="A154" s="77">
        <v>153</v>
      </c>
      <c r="B154" s="160"/>
      <c r="C154" s="4" t="s">
        <v>2460</v>
      </c>
      <c r="D154" s="140"/>
      <c r="E154" s="10" t="s">
        <v>2461</v>
      </c>
    </row>
    <row r="155" spans="1:5" ht="31.5" x14ac:dyDescent="0.25">
      <c r="A155" s="77">
        <v>154</v>
      </c>
      <c r="B155" s="160"/>
      <c r="C155" s="4" t="s">
        <v>2462</v>
      </c>
      <c r="D155" s="140"/>
      <c r="E155" s="10" t="s">
        <v>2463</v>
      </c>
    </row>
    <row r="156" spans="1:5" ht="31.5" x14ac:dyDescent="0.25">
      <c r="A156" s="77">
        <v>155</v>
      </c>
      <c r="B156" s="160"/>
      <c r="C156" s="4" t="s">
        <v>2464</v>
      </c>
      <c r="D156" s="140"/>
      <c r="E156" s="10" t="s">
        <v>2465</v>
      </c>
    </row>
    <row r="157" spans="1:5" ht="31.5" x14ac:dyDescent="0.25">
      <c r="A157" s="77">
        <v>156</v>
      </c>
      <c r="B157" s="160"/>
      <c r="C157" s="4" t="s">
        <v>2466</v>
      </c>
      <c r="D157" s="140"/>
      <c r="E157" s="10" t="s">
        <v>2467</v>
      </c>
    </row>
    <row r="158" spans="1:5" ht="31.5" x14ac:dyDescent="0.25">
      <c r="A158" s="77">
        <v>157</v>
      </c>
      <c r="B158" s="160"/>
      <c r="C158" s="4" t="s">
        <v>2468</v>
      </c>
      <c r="D158" s="140"/>
      <c r="E158" s="10" t="s">
        <v>2469</v>
      </c>
    </row>
    <row r="159" spans="1:5" ht="31.5" x14ac:dyDescent="0.25">
      <c r="A159" s="77">
        <v>158</v>
      </c>
      <c r="B159" s="161"/>
      <c r="C159" s="4" t="s">
        <v>2468</v>
      </c>
      <c r="D159" s="140"/>
      <c r="E159" s="10" t="s">
        <v>2470</v>
      </c>
    </row>
    <row r="160" spans="1:5" ht="31.5" x14ac:dyDescent="0.25">
      <c r="A160" s="77">
        <v>159</v>
      </c>
      <c r="B160" s="159">
        <v>45195</v>
      </c>
      <c r="C160" s="4" t="s">
        <v>2471</v>
      </c>
      <c r="D160" s="139">
        <v>9</v>
      </c>
      <c r="E160" s="10" t="s">
        <v>2472</v>
      </c>
    </row>
    <row r="161" spans="1:5" ht="49.5" x14ac:dyDescent="0.25">
      <c r="A161" s="77">
        <v>160</v>
      </c>
      <c r="B161" s="160"/>
      <c r="C161" s="9" t="s">
        <v>2473</v>
      </c>
      <c r="D161" s="140"/>
      <c r="E161" s="10" t="s">
        <v>2474</v>
      </c>
    </row>
    <row r="162" spans="1:5" ht="49.5" x14ac:dyDescent="0.25">
      <c r="A162" s="77">
        <v>161</v>
      </c>
      <c r="B162" s="160"/>
      <c r="C162" s="9" t="s">
        <v>2475</v>
      </c>
      <c r="D162" s="140"/>
      <c r="E162" s="10" t="s">
        <v>2476</v>
      </c>
    </row>
    <row r="163" spans="1:5" ht="31.5" x14ac:dyDescent="0.25">
      <c r="A163" s="77">
        <v>162</v>
      </c>
      <c r="B163" s="160"/>
      <c r="C163" s="73" t="s">
        <v>2477</v>
      </c>
      <c r="D163" s="140"/>
      <c r="E163" s="10" t="s">
        <v>2478</v>
      </c>
    </row>
    <row r="164" spans="1:5" ht="31.5" x14ac:dyDescent="0.25">
      <c r="A164" s="77">
        <v>163</v>
      </c>
      <c r="B164" s="160"/>
      <c r="C164" s="73" t="s">
        <v>2479</v>
      </c>
      <c r="D164" s="140"/>
      <c r="E164" s="10" t="s">
        <v>2480</v>
      </c>
    </row>
    <row r="165" spans="1:5" ht="31.5" x14ac:dyDescent="0.25">
      <c r="A165" s="77">
        <v>164</v>
      </c>
      <c r="B165" s="160"/>
      <c r="C165" s="73" t="s">
        <v>2481</v>
      </c>
      <c r="D165" s="140"/>
      <c r="E165" s="10" t="s">
        <v>2482</v>
      </c>
    </row>
    <row r="166" spans="1:5" ht="47.25" x14ac:dyDescent="0.25">
      <c r="A166" s="77">
        <v>165</v>
      </c>
      <c r="B166" s="160"/>
      <c r="C166" s="73" t="s">
        <v>2483</v>
      </c>
      <c r="D166" s="140"/>
      <c r="E166" s="10" t="s">
        <v>2484</v>
      </c>
    </row>
    <row r="167" spans="1:5" ht="31.5" x14ac:dyDescent="0.25">
      <c r="A167" s="77">
        <v>166</v>
      </c>
      <c r="B167" s="160"/>
      <c r="C167" s="4" t="s">
        <v>2485</v>
      </c>
      <c r="D167" s="140"/>
      <c r="E167" s="10" t="s">
        <v>2486</v>
      </c>
    </row>
    <row r="168" spans="1:5" ht="31.5" x14ac:dyDescent="0.25">
      <c r="A168" s="77">
        <v>167</v>
      </c>
      <c r="B168" s="161"/>
      <c r="C168" s="73" t="s">
        <v>2487</v>
      </c>
      <c r="D168" s="140"/>
      <c r="E168" s="10" t="s">
        <v>2488</v>
      </c>
    </row>
    <row r="169" spans="1:5" ht="47.25" x14ac:dyDescent="0.25">
      <c r="A169" s="77">
        <v>168</v>
      </c>
      <c r="B169" s="159">
        <v>45196</v>
      </c>
      <c r="C169" s="4" t="s">
        <v>2489</v>
      </c>
      <c r="D169" s="139">
        <v>12</v>
      </c>
      <c r="E169" s="10" t="s">
        <v>2490</v>
      </c>
    </row>
    <row r="170" spans="1:5" ht="47.25" x14ac:dyDescent="0.25">
      <c r="A170" s="77">
        <v>169</v>
      </c>
      <c r="B170" s="160"/>
      <c r="C170" s="4" t="s">
        <v>2492</v>
      </c>
      <c r="D170" s="140"/>
      <c r="E170" s="10" t="s">
        <v>2491</v>
      </c>
    </row>
    <row r="171" spans="1:5" ht="47.25" x14ac:dyDescent="0.25">
      <c r="A171" s="77">
        <v>170</v>
      </c>
      <c r="B171" s="160"/>
      <c r="C171" s="4" t="s">
        <v>2493</v>
      </c>
      <c r="D171" s="140"/>
      <c r="E171" s="10" t="s">
        <v>2494</v>
      </c>
    </row>
    <row r="172" spans="1:5" ht="31.5" x14ac:dyDescent="0.25">
      <c r="A172" s="77">
        <v>171</v>
      </c>
      <c r="B172" s="160"/>
      <c r="C172" s="4" t="s">
        <v>2495</v>
      </c>
      <c r="D172" s="140"/>
      <c r="E172" s="10" t="s">
        <v>2496</v>
      </c>
    </row>
    <row r="173" spans="1:5" ht="47.25" x14ac:dyDescent="0.25">
      <c r="A173" s="77">
        <v>172</v>
      </c>
      <c r="B173" s="160"/>
      <c r="C173" s="4" t="s">
        <v>2497</v>
      </c>
      <c r="D173" s="140"/>
      <c r="E173" s="10" t="s">
        <v>2498</v>
      </c>
    </row>
    <row r="174" spans="1:5" ht="47.25" x14ac:dyDescent="0.25">
      <c r="A174" s="77">
        <v>173</v>
      </c>
      <c r="B174" s="160"/>
      <c r="C174" s="4" t="s">
        <v>2499</v>
      </c>
      <c r="D174" s="140"/>
      <c r="E174" s="10" t="s">
        <v>2500</v>
      </c>
    </row>
    <row r="175" spans="1:5" ht="31.5" x14ac:dyDescent="0.25">
      <c r="A175" s="77">
        <v>174</v>
      </c>
      <c r="B175" s="160"/>
      <c r="C175" s="4" t="s">
        <v>2501</v>
      </c>
      <c r="D175" s="140"/>
      <c r="E175" s="10" t="s">
        <v>2502</v>
      </c>
    </row>
    <row r="176" spans="1:5" ht="31.5" x14ac:dyDescent="0.25">
      <c r="A176" s="77">
        <v>175</v>
      </c>
      <c r="B176" s="160"/>
      <c r="C176" s="4" t="s">
        <v>2503</v>
      </c>
      <c r="D176" s="140"/>
      <c r="E176" s="10" t="s">
        <v>2504</v>
      </c>
    </row>
    <row r="177" spans="1:5" ht="31.5" x14ac:dyDescent="0.25">
      <c r="A177" s="77">
        <v>176</v>
      </c>
      <c r="B177" s="160"/>
      <c r="C177" s="4" t="s">
        <v>2505</v>
      </c>
      <c r="D177" s="140"/>
      <c r="E177" s="10" t="s">
        <v>2506</v>
      </c>
    </row>
    <row r="178" spans="1:5" ht="110.25" x14ac:dyDescent="0.25">
      <c r="A178" s="77">
        <v>177</v>
      </c>
      <c r="B178" s="160"/>
      <c r="C178" s="4" t="s">
        <v>2507</v>
      </c>
      <c r="D178" s="140"/>
      <c r="E178" s="10" t="s">
        <v>2508</v>
      </c>
    </row>
    <row r="179" spans="1:5" ht="31.5" x14ac:dyDescent="0.25">
      <c r="A179" s="77">
        <v>178</v>
      </c>
      <c r="B179" s="160"/>
      <c r="C179" s="4" t="s">
        <v>2509</v>
      </c>
      <c r="D179" s="140"/>
      <c r="E179" s="10" t="s">
        <v>2510</v>
      </c>
    </row>
    <row r="180" spans="1:5" ht="31.5" x14ac:dyDescent="0.25">
      <c r="A180" s="77">
        <v>179</v>
      </c>
      <c r="B180" s="161"/>
      <c r="C180" s="4" t="s">
        <v>1499</v>
      </c>
      <c r="D180" s="140"/>
      <c r="E180" s="10" t="s">
        <v>1500</v>
      </c>
    </row>
    <row r="181" spans="1:5" ht="47.25" x14ac:dyDescent="0.25">
      <c r="A181" s="77">
        <v>180</v>
      </c>
      <c r="B181" s="159">
        <v>45197</v>
      </c>
      <c r="C181" s="4" t="s">
        <v>2511</v>
      </c>
      <c r="D181" s="139">
        <v>15</v>
      </c>
      <c r="E181" s="10" t="s">
        <v>2512</v>
      </c>
    </row>
    <row r="182" spans="1:5" ht="66" x14ac:dyDescent="0.25">
      <c r="A182" s="77">
        <v>181</v>
      </c>
      <c r="B182" s="160"/>
      <c r="C182" s="9" t="s">
        <v>2514</v>
      </c>
      <c r="D182" s="140"/>
      <c r="E182" s="10" t="s">
        <v>2513</v>
      </c>
    </row>
    <row r="183" spans="1:5" ht="31.5" x14ac:dyDescent="0.25">
      <c r="A183" s="77">
        <v>182</v>
      </c>
      <c r="B183" s="160"/>
      <c r="C183" s="4" t="s">
        <v>2515</v>
      </c>
      <c r="D183" s="140"/>
      <c r="E183" s="10" t="s">
        <v>2516</v>
      </c>
    </row>
    <row r="184" spans="1:5" ht="47.25" x14ac:dyDescent="0.25">
      <c r="A184" s="77">
        <v>183</v>
      </c>
      <c r="B184" s="160"/>
      <c r="C184" s="4" t="s">
        <v>2517</v>
      </c>
      <c r="D184" s="140"/>
      <c r="E184" s="10" t="s">
        <v>2518</v>
      </c>
    </row>
    <row r="185" spans="1:5" ht="47.25" x14ac:dyDescent="0.25">
      <c r="A185" s="77">
        <v>184</v>
      </c>
      <c r="B185" s="160"/>
      <c r="C185" s="4" t="s">
        <v>2519</v>
      </c>
      <c r="D185" s="140"/>
      <c r="E185" s="10" t="s">
        <v>2520</v>
      </c>
    </row>
    <row r="186" spans="1:5" ht="31.5" x14ac:dyDescent="0.25">
      <c r="A186" s="77">
        <v>185</v>
      </c>
      <c r="B186" s="160"/>
      <c r="C186" s="4" t="s">
        <v>2521</v>
      </c>
      <c r="D186" s="140"/>
      <c r="E186" s="10" t="s">
        <v>2522</v>
      </c>
    </row>
    <row r="187" spans="1:5" ht="31.5" x14ac:dyDescent="0.25">
      <c r="A187" s="77">
        <v>186</v>
      </c>
      <c r="B187" s="160"/>
      <c r="C187" s="4" t="s">
        <v>2521</v>
      </c>
      <c r="D187" s="140"/>
      <c r="E187" s="10" t="s">
        <v>2523</v>
      </c>
    </row>
    <row r="188" spans="1:5" ht="47.25" x14ac:dyDescent="0.25">
      <c r="A188" s="77">
        <v>187</v>
      </c>
      <c r="B188" s="160"/>
      <c r="C188" s="73" t="s">
        <v>2524</v>
      </c>
      <c r="D188" s="140"/>
      <c r="E188" s="10" t="s">
        <v>2525</v>
      </c>
    </row>
    <row r="189" spans="1:5" ht="31.5" x14ac:dyDescent="0.25">
      <c r="A189" s="77">
        <v>188</v>
      </c>
      <c r="B189" s="160"/>
      <c r="C189" s="73" t="s">
        <v>2526</v>
      </c>
      <c r="D189" s="140"/>
      <c r="E189" s="10" t="s">
        <v>2527</v>
      </c>
    </row>
    <row r="190" spans="1:5" ht="47.25" x14ac:dyDescent="0.25">
      <c r="A190" s="77">
        <v>189</v>
      </c>
      <c r="B190" s="160"/>
      <c r="C190" s="4" t="s">
        <v>2528</v>
      </c>
      <c r="D190" s="140"/>
      <c r="E190" s="10" t="s">
        <v>2529</v>
      </c>
    </row>
    <row r="191" spans="1:5" ht="31.5" x14ac:dyDescent="0.25">
      <c r="A191" s="77">
        <v>190</v>
      </c>
      <c r="B191" s="160"/>
      <c r="C191" s="73" t="s">
        <v>2530</v>
      </c>
      <c r="D191" s="140"/>
      <c r="E191" s="10" t="s">
        <v>2531</v>
      </c>
    </row>
    <row r="192" spans="1:5" ht="31.5" x14ac:dyDescent="0.25">
      <c r="A192" s="77">
        <v>191</v>
      </c>
      <c r="B192" s="160"/>
      <c r="C192" s="73" t="s">
        <v>2532</v>
      </c>
      <c r="D192" s="140"/>
      <c r="E192" s="10" t="s">
        <v>2533</v>
      </c>
    </row>
    <row r="193" spans="1:5" ht="31.5" x14ac:dyDescent="0.25">
      <c r="A193" s="77">
        <v>192</v>
      </c>
      <c r="B193" s="160"/>
      <c r="C193" s="73" t="s">
        <v>2534</v>
      </c>
      <c r="D193" s="140"/>
      <c r="E193" s="10" t="s">
        <v>2535</v>
      </c>
    </row>
    <row r="194" spans="1:5" ht="31.5" x14ac:dyDescent="0.25">
      <c r="A194" s="77">
        <v>193</v>
      </c>
      <c r="B194" s="160"/>
      <c r="C194" s="73" t="s">
        <v>2536</v>
      </c>
      <c r="D194" s="140"/>
      <c r="E194" s="10" t="s">
        <v>2537</v>
      </c>
    </row>
    <row r="195" spans="1:5" ht="31.5" x14ac:dyDescent="0.25">
      <c r="A195" s="77">
        <v>194</v>
      </c>
      <c r="B195" s="161"/>
      <c r="C195" s="73" t="s">
        <v>2538</v>
      </c>
      <c r="D195" s="140"/>
      <c r="E195" s="10" t="s">
        <v>2539</v>
      </c>
    </row>
    <row r="196" spans="1:5" ht="47.25" x14ac:dyDescent="0.25">
      <c r="A196" s="77">
        <v>195</v>
      </c>
      <c r="B196" s="159">
        <v>45198</v>
      </c>
      <c r="C196" s="73" t="s">
        <v>2540</v>
      </c>
      <c r="D196" s="139">
        <v>8</v>
      </c>
      <c r="E196" s="10" t="s">
        <v>2541</v>
      </c>
    </row>
    <row r="197" spans="1:5" ht="47.25" x14ac:dyDescent="0.25">
      <c r="A197" s="77">
        <v>196</v>
      </c>
      <c r="B197" s="160"/>
      <c r="C197" s="73" t="s">
        <v>2542</v>
      </c>
      <c r="D197" s="140"/>
      <c r="E197" s="10" t="s">
        <v>2543</v>
      </c>
    </row>
    <row r="198" spans="1:5" ht="31.5" x14ac:dyDescent="0.25">
      <c r="A198" s="77">
        <v>197</v>
      </c>
      <c r="B198" s="160"/>
      <c r="C198" s="73" t="s">
        <v>2544</v>
      </c>
      <c r="D198" s="140"/>
      <c r="E198" s="10" t="s">
        <v>2545</v>
      </c>
    </row>
    <row r="199" spans="1:5" ht="47.25" x14ac:dyDescent="0.25">
      <c r="A199" s="77">
        <v>198</v>
      </c>
      <c r="B199" s="160"/>
      <c r="C199" s="4" t="s">
        <v>2546</v>
      </c>
      <c r="D199" s="140"/>
      <c r="E199" s="10" t="s">
        <v>2547</v>
      </c>
    </row>
    <row r="200" spans="1:5" ht="31.5" x14ac:dyDescent="0.25">
      <c r="A200" s="77">
        <v>199</v>
      </c>
      <c r="B200" s="160"/>
      <c r="C200" s="73" t="s">
        <v>2548</v>
      </c>
      <c r="D200" s="140"/>
      <c r="E200" s="10" t="s">
        <v>2549</v>
      </c>
    </row>
    <row r="201" spans="1:5" ht="31.5" x14ac:dyDescent="0.25">
      <c r="A201" s="77">
        <v>200</v>
      </c>
      <c r="B201" s="160"/>
      <c r="C201" s="73" t="s">
        <v>2550</v>
      </c>
      <c r="D201" s="140"/>
      <c r="E201" s="10" t="s">
        <v>2551</v>
      </c>
    </row>
    <row r="202" spans="1:5" ht="30" x14ac:dyDescent="0.25">
      <c r="A202" s="77">
        <v>201</v>
      </c>
      <c r="B202" s="160"/>
      <c r="C202" s="4" t="s">
        <v>2552</v>
      </c>
      <c r="D202" s="140"/>
      <c r="E202" s="10" t="s">
        <v>2553</v>
      </c>
    </row>
    <row r="203" spans="1:5" ht="99" x14ac:dyDescent="0.25">
      <c r="A203" s="77">
        <v>202</v>
      </c>
      <c r="B203" s="161"/>
      <c r="C203" s="79" t="s">
        <v>2554</v>
      </c>
      <c r="D203" s="140"/>
      <c r="E203" s="10" t="s">
        <v>2555</v>
      </c>
    </row>
    <row r="204" spans="1:5" ht="47.25" x14ac:dyDescent="0.25">
      <c r="A204" s="77">
        <v>203</v>
      </c>
      <c r="B204" s="159">
        <v>45199</v>
      </c>
      <c r="C204" s="4" t="s">
        <v>2556</v>
      </c>
      <c r="D204" s="139">
        <v>8</v>
      </c>
      <c r="E204" s="10" t="s">
        <v>2557</v>
      </c>
    </row>
    <row r="205" spans="1:5" ht="31.5" x14ac:dyDescent="0.25">
      <c r="A205" s="77">
        <v>204</v>
      </c>
      <c r="B205" s="160"/>
      <c r="C205" s="4" t="s">
        <v>2558</v>
      </c>
      <c r="D205" s="140"/>
      <c r="E205" s="10" t="s">
        <v>1466</v>
      </c>
    </row>
    <row r="206" spans="1:5" ht="47.25" x14ac:dyDescent="0.25">
      <c r="A206" s="77">
        <v>205</v>
      </c>
      <c r="B206" s="160"/>
      <c r="C206" s="73" t="s">
        <v>2559</v>
      </c>
      <c r="D206" s="140"/>
      <c r="E206" s="10" t="s">
        <v>2560</v>
      </c>
    </row>
    <row r="207" spans="1:5" ht="63" x14ac:dyDescent="0.25">
      <c r="A207" s="77">
        <v>206</v>
      </c>
      <c r="B207" s="160"/>
      <c r="C207" s="4" t="s">
        <v>2561</v>
      </c>
      <c r="D207" s="140"/>
      <c r="E207" s="10" t="s">
        <v>2562</v>
      </c>
    </row>
    <row r="208" spans="1:5" ht="31.5" x14ac:dyDescent="0.25">
      <c r="A208" s="77">
        <v>207</v>
      </c>
      <c r="B208" s="160"/>
      <c r="C208" s="4" t="s">
        <v>2563</v>
      </c>
      <c r="D208" s="140"/>
      <c r="E208" s="10" t="s">
        <v>2564</v>
      </c>
    </row>
    <row r="209" spans="1:5" ht="63" x14ac:dyDescent="0.25">
      <c r="A209" s="77">
        <v>208</v>
      </c>
      <c r="B209" s="160"/>
      <c r="C209" s="4" t="s">
        <v>2565</v>
      </c>
      <c r="D209" s="140"/>
      <c r="E209" s="10" t="s">
        <v>2566</v>
      </c>
    </row>
    <row r="210" spans="1:5" ht="47.25" x14ac:dyDescent="0.25">
      <c r="A210" s="77">
        <v>209</v>
      </c>
      <c r="B210" s="160"/>
      <c r="C210" s="4" t="s">
        <v>2568</v>
      </c>
      <c r="D210" s="140"/>
      <c r="E210" s="10" t="s">
        <v>2567</v>
      </c>
    </row>
    <row r="211" spans="1:5" ht="31.5" x14ac:dyDescent="0.25">
      <c r="A211" s="77">
        <v>210</v>
      </c>
      <c r="B211" s="161"/>
      <c r="C211" s="4" t="s">
        <v>2563</v>
      </c>
      <c r="D211" s="141"/>
      <c r="E211" s="10" t="s">
        <v>2569</v>
      </c>
    </row>
  </sheetData>
  <mergeCells count="61">
    <mergeCell ref="D204:D211"/>
    <mergeCell ref="B204:B211"/>
    <mergeCell ref="B169:B180"/>
    <mergeCell ref="D169:D180"/>
    <mergeCell ref="B181:B195"/>
    <mergeCell ref="D181:D195"/>
    <mergeCell ref="B196:B203"/>
    <mergeCell ref="D196:D203"/>
    <mergeCell ref="B141:B147"/>
    <mergeCell ref="B148:B159"/>
    <mergeCell ref="D148:D159"/>
    <mergeCell ref="D160:D168"/>
    <mergeCell ref="B160:B168"/>
    <mergeCell ref="D141:D147"/>
    <mergeCell ref="D136:D140"/>
    <mergeCell ref="B136:B140"/>
    <mergeCell ref="B92:B93"/>
    <mergeCell ref="B86:B91"/>
    <mergeCell ref="D94:D96"/>
    <mergeCell ref="B94:B96"/>
    <mergeCell ref="D97:D102"/>
    <mergeCell ref="B97:B102"/>
    <mergeCell ref="D103:D113"/>
    <mergeCell ref="D92:D93"/>
    <mergeCell ref="B103:B113"/>
    <mergeCell ref="D114:D123"/>
    <mergeCell ref="B114:B123"/>
    <mergeCell ref="B124:B135"/>
    <mergeCell ref="D124:D135"/>
    <mergeCell ref="B72:B81"/>
    <mergeCell ref="D82:D85"/>
    <mergeCell ref="B82:B85"/>
    <mergeCell ref="D86:D91"/>
    <mergeCell ref="B55:B61"/>
    <mergeCell ref="D62:D66"/>
    <mergeCell ref="B67:B71"/>
    <mergeCell ref="B62:B66"/>
    <mergeCell ref="D67:D71"/>
    <mergeCell ref="D55:D61"/>
    <mergeCell ref="D72:D81"/>
    <mergeCell ref="B26:B27"/>
    <mergeCell ref="D36:D39"/>
    <mergeCell ref="D40:D43"/>
    <mergeCell ref="D44:D52"/>
    <mergeCell ref="D53:D54"/>
    <mergeCell ref="B53:B54"/>
    <mergeCell ref="D26:D27"/>
    <mergeCell ref="D28:D35"/>
    <mergeCell ref="B28:B35"/>
    <mergeCell ref="B36:B39"/>
    <mergeCell ref="B40:B43"/>
    <mergeCell ref="B44:B52"/>
    <mergeCell ref="A1:E1"/>
    <mergeCell ref="D2:D7"/>
    <mergeCell ref="D8:D13"/>
    <mergeCell ref="D14:D16"/>
    <mergeCell ref="D17:D25"/>
    <mergeCell ref="B2:B7"/>
    <mergeCell ref="B8:B13"/>
    <mergeCell ref="B14:B16"/>
    <mergeCell ref="B17:B25"/>
  </mergeCells>
  <hyperlinks>
    <hyperlink ref="E2" r:id="rId1" xr:uid="{9406BCA2-D43C-4382-A63E-2B91BA350E14}"/>
    <hyperlink ref="E3" r:id="rId2" xr:uid="{65D10ACB-15E9-48BB-84C6-2A34BE837DB6}"/>
    <hyperlink ref="E4" r:id="rId3" xr:uid="{20858493-B8E7-4ADA-A333-62CDC44F20A0}"/>
    <hyperlink ref="E5" r:id="rId4" xr:uid="{B0543E44-BB69-4E23-98EB-F9E65AF870CC}"/>
    <hyperlink ref="E6" r:id="rId5" xr:uid="{FCBA8826-EC23-444F-A238-EAF4737E4C8D}"/>
    <hyperlink ref="E7" r:id="rId6" xr:uid="{89848A0B-D865-4352-A323-7C4B427C8BC1}"/>
    <hyperlink ref="E8" r:id="rId7" xr:uid="{FFE7DB44-AB72-4AC0-A30D-6CB4C2259188}"/>
    <hyperlink ref="E9" r:id="rId8" xr:uid="{611CBE0A-1FCB-4B1C-9616-DC61F0946BCB}"/>
    <hyperlink ref="E10" r:id="rId9" xr:uid="{28E8DC07-4474-4E92-B037-59B58FEE9045}"/>
    <hyperlink ref="E11" r:id="rId10" xr:uid="{46B8B959-663A-4CC2-9800-618FFB52D408}"/>
    <hyperlink ref="E12" r:id="rId11" xr:uid="{1F30EB09-6FB7-437A-842E-E22E849F2F59}"/>
    <hyperlink ref="E13" r:id="rId12" xr:uid="{252B0024-7626-4512-B16C-89950D903E39}"/>
    <hyperlink ref="E14" r:id="rId13" xr:uid="{50724216-5A35-4CD6-9FBB-5DBB37D46CD9}"/>
    <hyperlink ref="E15" r:id="rId14" xr:uid="{AFCA3027-ECBC-4364-A63D-3918517322A9}"/>
    <hyperlink ref="E16" r:id="rId15" xr:uid="{6618502E-C005-4C0B-816D-ECD5531AECF2}"/>
    <hyperlink ref="E17" r:id="rId16" xr:uid="{701D83EB-D9C6-48DC-90C4-EFB7259CCE0B}"/>
    <hyperlink ref="E18" r:id="rId17" xr:uid="{D49844F5-320B-4814-9CC0-1F114032D5A9}"/>
    <hyperlink ref="E19" r:id="rId18" xr:uid="{9856F5CF-DDD0-4127-8D23-0D56BDDEE623}"/>
    <hyperlink ref="E20" r:id="rId19" xr:uid="{BB26D109-D885-453F-90F8-ACDF2EEAF7BA}"/>
    <hyperlink ref="E21" r:id="rId20" xr:uid="{129A9696-EE55-45EC-A7FD-826DEE288C74}"/>
    <hyperlink ref="E22" r:id="rId21" xr:uid="{3800507A-CF01-4BA3-B0EC-60896ED6D8A9}"/>
    <hyperlink ref="E23" r:id="rId22" xr:uid="{116C907C-BA67-416C-8262-05CDB1A81705}"/>
    <hyperlink ref="E24" r:id="rId23" xr:uid="{E6C300DB-AB16-490C-A80B-B9A6B08209CD}"/>
    <hyperlink ref="E25" r:id="rId24" xr:uid="{28D9FC29-93D4-4FB0-A4FD-3DDF9F25877A}"/>
    <hyperlink ref="E26" r:id="rId25" xr:uid="{64A6A2D3-1392-43AA-AFCB-01754954CD0C}"/>
    <hyperlink ref="E27" r:id="rId26" xr:uid="{8BED8CCD-CE44-4D0D-BB0B-8A1D46155A13}"/>
    <hyperlink ref="E29" r:id="rId27" xr:uid="{D416F6A1-ED19-45DE-A25F-5762611ECB93}"/>
    <hyperlink ref="E30" r:id="rId28" xr:uid="{CD780509-60E5-4361-A589-4971CBFA24EA}"/>
    <hyperlink ref="E31" r:id="rId29" xr:uid="{A2E86BBB-AB56-4FA6-9B09-7C40B88FDFF8}"/>
    <hyperlink ref="E32" r:id="rId30" xr:uid="{2A78F830-204D-4926-B4BA-6341ABDF8DE4}"/>
    <hyperlink ref="E33" r:id="rId31" xr:uid="{B290E0C3-521B-4C18-B02E-936673815DEA}"/>
    <hyperlink ref="E34" r:id="rId32" xr:uid="{234572A5-FBBF-4C81-BFE8-6EFB1E095C93}"/>
    <hyperlink ref="E35" r:id="rId33" xr:uid="{8D8894A5-64F9-4AF5-B918-701111E2D16F}"/>
    <hyperlink ref="E36" r:id="rId34" xr:uid="{98BAEFCF-474F-4176-8EFC-C246E4DD4E53}"/>
    <hyperlink ref="E37" r:id="rId35" xr:uid="{9F64C62D-ABD7-4B1C-93CC-0C9E73312C2C}"/>
    <hyperlink ref="E38" r:id="rId36" xr:uid="{4BE642D7-BF02-4754-B650-461C8AFB84CA}"/>
    <hyperlink ref="E39" r:id="rId37" xr:uid="{A1EF0DFF-1E19-44D0-BA29-A54763A6CFEF}"/>
    <hyperlink ref="E28" r:id="rId38" xr:uid="{80217571-583D-4E38-B21B-2A9EF29A6B41}"/>
    <hyperlink ref="E40" r:id="rId39" xr:uid="{68B905C4-83FC-42B3-A69D-F38FD4099B12}"/>
    <hyperlink ref="E43" r:id="rId40" xr:uid="{DBD51B75-48B4-4B18-85CB-E9419E542705}"/>
    <hyperlink ref="E44" r:id="rId41" xr:uid="{6FFEE515-7218-441F-BB8F-DECC0F51347A}"/>
    <hyperlink ref="E45" r:id="rId42" xr:uid="{3C6C49B5-618C-400F-8239-3A2D129FFF1E}"/>
    <hyperlink ref="E46" r:id="rId43" xr:uid="{D8A00DA8-AFAE-44C4-9425-A60A16CC940D}"/>
    <hyperlink ref="E47" r:id="rId44" xr:uid="{CE16EA01-E749-4021-A528-D8E336085165}"/>
    <hyperlink ref="E48" r:id="rId45" xr:uid="{C78C9F49-D8AE-4536-9B0F-6EF5E2171231}"/>
    <hyperlink ref="E49" r:id="rId46" xr:uid="{686E7C39-44E4-4EE3-A6DC-A37E6E9F1504}"/>
    <hyperlink ref="E50" r:id="rId47" xr:uid="{0F344872-4C24-4A3E-B9A8-252AD22B603C}"/>
    <hyperlink ref="E51" r:id="rId48" xr:uid="{F27BBFA7-DE02-4254-9568-AB2A3764879E}"/>
    <hyperlink ref="E52" r:id="rId49" xr:uid="{D9333D97-7830-47B7-BBD1-C4D78245B530}"/>
    <hyperlink ref="E61" r:id="rId50" xr:uid="{5C96687E-FEBF-4AB5-900A-19E9191568AC}"/>
    <hyperlink ref="E62" r:id="rId51" xr:uid="{3D100DED-3CE1-4ACB-9916-87983491A256}"/>
    <hyperlink ref="E63" r:id="rId52" xr:uid="{59B9DEA5-2577-466D-9663-364610EE8AD8}"/>
    <hyperlink ref="E64" r:id="rId53" xr:uid="{29A85D22-1AC5-4591-A686-C77EEC0C6534}"/>
    <hyperlink ref="E65" r:id="rId54" xr:uid="{EA93D80A-E424-4621-9307-93B9682455DF}"/>
    <hyperlink ref="E66" r:id="rId55" xr:uid="{A62564C0-1DD3-40D8-9F45-C55832232CB4}"/>
    <hyperlink ref="E67" r:id="rId56" xr:uid="{78E85A05-5EC3-41DD-9B7A-DEC876DAE1BA}"/>
    <hyperlink ref="E68" r:id="rId57" xr:uid="{454DD916-F44E-40E6-8319-B2654BC66130}"/>
    <hyperlink ref="E69" r:id="rId58" xr:uid="{8B721264-BBF6-4FAC-9F86-35E38DDF3BD5}"/>
    <hyperlink ref="E70" r:id="rId59" xr:uid="{2A3CE804-8F29-4491-876C-9FDD88CE907E}"/>
    <hyperlink ref="E71" r:id="rId60" xr:uid="{AA23E230-34AF-40E0-A152-8A797A25F76F}"/>
    <hyperlink ref="E72" r:id="rId61" xr:uid="{899A32F6-CAE3-44B7-A347-52FCDF044FD6}"/>
    <hyperlink ref="E73" r:id="rId62" xr:uid="{27B67F6C-1135-4E76-BB58-15B9AA2B0278}"/>
    <hyperlink ref="E75" r:id="rId63" xr:uid="{3FDD8DB9-F17E-4143-8D7A-CB250FA8CD8A}"/>
    <hyperlink ref="E76" r:id="rId64" xr:uid="{E4902194-F95C-46B9-84CF-57DCC8090420}"/>
    <hyperlink ref="E77" r:id="rId65" xr:uid="{304ABB4F-6CDF-4E8A-8C92-69D08945538A}"/>
    <hyperlink ref="E78" r:id="rId66" xr:uid="{1982BED9-3D29-4DE5-858B-815297057936}"/>
    <hyperlink ref="E79" r:id="rId67" xr:uid="{4F2972EE-0C10-44F8-882A-5E6D14A779EF}"/>
    <hyperlink ref="E80" r:id="rId68" xr:uid="{AD08F3BB-74F3-4A28-BD37-3BADEDF0E8F7}"/>
    <hyperlink ref="E82" r:id="rId69" xr:uid="{FE203515-EDB5-48C5-BD5C-BCC21C5A8185}"/>
    <hyperlink ref="E81" r:id="rId70" xr:uid="{D566B29D-4D9C-4FD2-9B3D-A6EEA5ECC240}"/>
    <hyperlink ref="E83" r:id="rId71" xr:uid="{AC39BF77-0CF3-4753-BA78-28D5735CF35B}"/>
    <hyperlink ref="E85" r:id="rId72" xr:uid="{BD5CB06D-E0D3-4448-B1CB-410E5B1C608A}"/>
    <hyperlink ref="E86" r:id="rId73" xr:uid="{3889105E-7786-4CA9-9752-9B760AEBA0F6}"/>
    <hyperlink ref="E87" r:id="rId74" xr:uid="{40DAB3B3-352F-4A09-B36C-DD6CEBC649FE}"/>
    <hyperlink ref="E88" r:id="rId75" xr:uid="{E8D15611-97F4-4A45-B132-DD37E5EA2212}"/>
    <hyperlink ref="E90" r:id="rId76" xr:uid="{5ABC62F9-2A66-4552-B24A-E51CB3E07BA8}"/>
    <hyperlink ref="E92" r:id="rId77" xr:uid="{E18CFAC0-2E8F-4960-8172-075278AF61E8}"/>
    <hyperlink ref="E93" r:id="rId78" xr:uid="{E731C672-5E94-421D-A67B-2D61A3407FAF}"/>
    <hyperlink ref="E94" r:id="rId79" xr:uid="{478A6711-3F0F-4B8A-ADC1-9B2B73755731}"/>
    <hyperlink ref="E95" r:id="rId80" xr:uid="{AD023250-C300-4B06-AF7E-21B17301FE7C}"/>
    <hyperlink ref="E96" r:id="rId81" xr:uid="{A8FA0441-12D1-4897-A0F4-28CF3920E57C}"/>
    <hyperlink ref="E97" r:id="rId82" xr:uid="{62383551-9E01-4704-823C-A8DCEEB4AEFC}"/>
    <hyperlink ref="E41" r:id="rId83" xr:uid="{3A8B8820-D5B9-4548-9A2A-D61956DA3691}"/>
    <hyperlink ref="E42" r:id="rId84" xr:uid="{7EAD1A9E-8486-4A50-A6D5-822FCD92F6CA}"/>
    <hyperlink ref="E84" r:id="rId85" xr:uid="{A87CEEF8-71E9-48BF-A690-F768A87D418A}"/>
    <hyperlink ref="E54" r:id="rId86" xr:uid="{E832B25C-95E6-4F60-B258-8F76287FC90C}"/>
    <hyperlink ref="E53" r:id="rId87" xr:uid="{92C4AC8D-1335-44C8-9D90-43676DFD95EB}"/>
    <hyperlink ref="E60" r:id="rId88" xr:uid="{02108C47-8D25-41A2-BCEF-89F174A21526}"/>
    <hyperlink ref="E59" r:id="rId89" xr:uid="{30BADB43-3E3F-42B2-9131-A84027F1BED8}"/>
    <hyperlink ref="E58" r:id="rId90" xr:uid="{566C54FA-049F-45DF-9B34-AAE94CE1CE1E}"/>
    <hyperlink ref="E57" r:id="rId91" xr:uid="{83AC2A4D-000B-4A30-9D5F-B953A2EE1202}"/>
    <hyperlink ref="E56" r:id="rId92" xr:uid="{D964C80C-EEB5-46AE-B845-E150A9DDC27C}"/>
    <hyperlink ref="E55" r:id="rId93" xr:uid="{6470FEEB-2152-43D7-B563-07630D827307}"/>
    <hyperlink ref="E74" r:id="rId94" xr:uid="{C29DE6A5-C10A-4D62-B013-F7D6BC19BCB9}"/>
    <hyperlink ref="E89" r:id="rId95" xr:uid="{3CEDEA17-F003-456F-8607-C466444293CD}"/>
    <hyperlink ref="E91" r:id="rId96" xr:uid="{389A35A1-895E-4C36-A56E-0E0BDF8F32B4}"/>
    <hyperlink ref="E100" r:id="rId97" xr:uid="{1F75BF6E-A77D-4F45-BF61-DC87E07C1941}"/>
    <hyperlink ref="E102" r:id="rId98" xr:uid="{C272FCF4-E01A-45EB-9142-16707E1B536B}"/>
    <hyperlink ref="E103" r:id="rId99" xr:uid="{3C1ABBFD-7BC6-46FC-A06E-915616204073}"/>
    <hyperlink ref="E104" r:id="rId100" xr:uid="{456DA900-965F-44A6-A01F-9AD3FF53E575}"/>
    <hyperlink ref="E105" r:id="rId101" xr:uid="{71552447-BF11-44C5-9470-A20F2D5AB0B7}"/>
    <hyperlink ref="E106" r:id="rId102" xr:uid="{15B057BF-D89E-4725-8CEB-AB5751ED32A7}"/>
    <hyperlink ref="E107" r:id="rId103" xr:uid="{12E45C0F-113D-44ED-BF55-34419B5E30D2}"/>
    <hyperlink ref="E108" r:id="rId104" xr:uid="{9B11F1D1-8490-4C2D-A4BE-7FA477B58A7E}"/>
    <hyperlink ref="E109" r:id="rId105" xr:uid="{2FEF839D-01A9-4AE8-89AF-88D62EE3B906}"/>
    <hyperlink ref="E110" r:id="rId106" xr:uid="{64302436-9A48-4A3F-AB3A-ACE7B899EA38}"/>
    <hyperlink ref="E111" r:id="rId107" xr:uid="{92D64CD7-6D64-4A01-AEF5-4F6ACE7E41AA}"/>
    <hyperlink ref="E112" r:id="rId108" xr:uid="{6F652AAF-2271-48AF-9487-A64C08E4F58E}"/>
    <hyperlink ref="E113" r:id="rId109" xr:uid="{CF1171D2-492C-4B31-BA37-56C375C65E33}"/>
    <hyperlink ref="E114" r:id="rId110" xr:uid="{6D7DA2DF-32B4-43EF-9CA4-B94347419730}"/>
    <hyperlink ref="E115" r:id="rId111" xr:uid="{83A70D4D-8A62-44A2-9C43-46A993D9A4F0}"/>
    <hyperlink ref="E117" r:id="rId112" xr:uid="{AE4862D5-9D21-432F-8C27-DCEC20D22CED}"/>
    <hyperlink ref="E118" r:id="rId113" xr:uid="{02D01D4F-DA9E-4B40-A1EA-F210FDE834DE}"/>
    <hyperlink ref="E98" r:id="rId114" xr:uid="{B07C43F9-93EE-4992-979C-01534269A3EA}"/>
    <hyperlink ref="E99" r:id="rId115" xr:uid="{2736800E-B8AA-444A-B672-8451B654B403}"/>
    <hyperlink ref="E101" r:id="rId116" xr:uid="{954D8063-426B-4F30-902F-48E62CBAE7AA}"/>
    <hyperlink ref="E116" r:id="rId117" xr:uid="{01C3FD38-6299-4F2F-8C80-10944DF28072}"/>
    <hyperlink ref="E121" r:id="rId118" xr:uid="{7DE8EB63-81EB-41F6-9A5D-03FA60533AB8}"/>
    <hyperlink ref="E122" r:id="rId119" xr:uid="{32615740-8BB4-47D6-BF54-04272EE0D3ED}"/>
    <hyperlink ref="E123" r:id="rId120" xr:uid="{FAC42510-6A2F-4147-8793-C6A8CF148820}"/>
    <hyperlink ref="E125" r:id="rId121" xr:uid="{E8E6EA50-C678-4046-AE09-F9632A26F870}"/>
    <hyperlink ref="E126" r:id="rId122" xr:uid="{6A99BA36-53C6-4FAF-87D3-85A3883F6649}"/>
    <hyperlink ref="E127" r:id="rId123" xr:uid="{FEE9C0F2-B3F6-42E1-93F4-320B87F88DE2}"/>
    <hyperlink ref="E128" r:id="rId124" xr:uid="{2E6728B1-7AD1-4519-BD9E-7CBBD10C71D9}"/>
    <hyperlink ref="E129" r:id="rId125" xr:uid="{8A06F3EB-92ED-412E-82E6-E0082EF1970A}"/>
    <hyperlink ref="E130" r:id="rId126" xr:uid="{C266D11A-0E83-443B-B665-ECD8A947C890}"/>
    <hyperlink ref="E131" r:id="rId127" xr:uid="{D980B9CD-96B7-4C9F-8ACA-8FBE7AD09259}"/>
    <hyperlink ref="E132" r:id="rId128" xr:uid="{46CC2FE6-2089-4C0E-B408-B9B3DDBA91DB}"/>
    <hyperlink ref="E133" r:id="rId129" xr:uid="{FC58A039-680F-427B-8E88-BFDB64FDC34E}"/>
    <hyperlink ref="E134" r:id="rId130" xr:uid="{E0BB8AD9-5CB4-49CA-AD65-AB95AD3433F5}"/>
    <hyperlink ref="E135" r:id="rId131" xr:uid="{2E4CAF1E-B9EE-47DA-93C9-24119829B878}"/>
    <hyperlink ref="E136" r:id="rId132" xr:uid="{D9910EB7-C54C-45B1-83E0-E36B45664CE3}"/>
    <hyperlink ref="E137" r:id="rId133" xr:uid="{B591431F-A6CD-41EA-A566-1A2AE7D1B694}"/>
    <hyperlink ref="E138" r:id="rId134" xr:uid="{63E6EDBE-2829-4BA7-9616-2BBC1F3E591C}"/>
    <hyperlink ref="E139" r:id="rId135" xr:uid="{79D59CBA-B98F-4852-A01D-BBF41E7402B4}"/>
    <hyperlink ref="E119" r:id="rId136" xr:uid="{84FF2521-0887-4573-B3AB-DEBE185786E2}"/>
    <hyperlink ref="E120" r:id="rId137" xr:uid="{C5A2A3BC-D8A4-410F-8EFB-A863918D7082}"/>
    <hyperlink ref="E124" r:id="rId138" xr:uid="{7FD61DAD-4212-4958-A6C4-B8274BF85E10}"/>
    <hyperlink ref="E142" r:id="rId139" xr:uid="{BDA0525F-13A4-4C0A-9DF7-BDEED887D974}"/>
    <hyperlink ref="E143" r:id="rId140" xr:uid="{B40AECE8-17DA-4C15-80ED-88C56E9FD09E}"/>
    <hyperlink ref="E144" r:id="rId141" xr:uid="{03D649F6-5650-4F04-8BDB-50BB035BA209}"/>
    <hyperlink ref="E145" r:id="rId142" xr:uid="{C609F9C1-69FC-4788-A931-4D83D90240F5}"/>
    <hyperlink ref="E146" r:id="rId143" xr:uid="{52A0F932-1A71-4FCC-8B3D-EFD8EE2D4913}"/>
    <hyperlink ref="E147" r:id="rId144" xr:uid="{A4103204-996C-46C1-87C3-C9FF7C67A7B8}"/>
    <hyperlink ref="E148" r:id="rId145" xr:uid="{9349F261-1E29-45F9-8A62-88C7CAB47392}"/>
    <hyperlink ref="E149" r:id="rId146" xr:uid="{077B7D01-7B2E-4B4B-BE68-55D6E7E62475}"/>
    <hyperlink ref="E150" r:id="rId147" xr:uid="{A5DE2012-2A76-4F1B-BC04-EA3F4D119D87}"/>
    <hyperlink ref="E151" r:id="rId148" xr:uid="{4BBAB4DE-7A0C-435A-8794-AE8EBC93CB84}"/>
    <hyperlink ref="E152" r:id="rId149" xr:uid="{D5E9DAB9-08F6-4328-B519-AEF61BCC1BF7}"/>
    <hyperlink ref="E153" r:id="rId150" xr:uid="{9E773330-9D4A-4B64-AF06-50C3B9D3C586}"/>
    <hyperlink ref="E154" r:id="rId151" xr:uid="{9CC07C4B-5C0C-43CF-90F4-424D97682259}"/>
    <hyperlink ref="E155" r:id="rId152" xr:uid="{52EF944D-7DBB-4575-99E7-31D5F8243A1E}"/>
    <hyperlink ref="E156" r:id="rId153" xr:uid="{C88C0569-611D-402F-9404-C3F60F3C889E}"/>
    <hyperlink ref="E157" r:id="rId154" xr:uid="{D58868E9-EB53-45AC-B564-AE4BB1A98C66}"/>
    <hyperlink ref="E158" r:id="rId155" xr:uid="{99C4B579-AA87-47B4-9A6E-9AB92EDB0654}"/>
    <hyperlink ref="E159" r:id="rId156" xr:uid="{9F3ED6D9-FBEB-4CF5-A55F-C1F5315ABFBF}"/>
    <hyperlink ref="E160" r:id="rId157" xr:uid="{3CBDD619-980A-4923-B80E-FD893C4670D4}"/>
    <hyperlink ref="E140" r:id="rId158" xr:uid="{94E56BC7-7037-4901-A598-DC366804BA05}"/>
    <hyperlink ref="E141" r:id="rId159" xr:uid="{29C79DA1-D3D0-4E69-8507-3BDD0305745E}"/>
    <hyperlink ref="E163" r:id="rId160" xr:uid="{631672A5-F00F-4C07-9ACC-17AA7DA26971}"/>
    <hyperlink ref="E164" r:id="rId161" xr:uid="{511ED825-7B63-445E-85C7-6612DD6CA815}"/>
    <hyperlink ref="E165" r:id="rId162" xr:uid="{2B4C1BBA-D55B-4647-955E-B475E3E51ABB}"/>
    <hyperlink ref="E166" r:id="rId163" xr:uid="{D76B6885-5942-4C44-8205-C8C3799B7082}"/>
    <hyperlink ref="E167" r:id="rId164" xr:uid="{3F9E2CD3-8C8B-4E19-9E40-27AD60B7C37F}"/>
    <hyperlink ref="E168" r:id="rId165" xr:uid="{EE71805A-345B-40A5-A759-FB33B914A5DD}"/>
    <hyperlink ref="E169" r:id="rId166" xr:uid="{987D24A0-56EF-4B98-A8D8-B5CA70A23B20}"/>
    <hyperlink ref="E170" r:id="rId167" xr:uid="{C0AFEE19-84CF-4653-8B6A-856A27D27227}"/>
    <hyperlink ref="E171" r:id="rId168" xr:uid="{3A8661D1-BF55-4005-9F37-BA5205A91302}"/>
    <hyperlink ref="E172" r:id="rId169" xr:uid="{9B31E912-E82A-4C4B-BDB7-B85A5662E8C0}"/>
    <hyperlink ref="E173" r:id="rId170" xr:uid="{C9D14C5F-7FB8-4116-A955-55765DF5133F}"/>
    <hyperlink ref="E174" r:id="rId171" xr:uid="{3883C4A7-4C41-47B9-A69F-21BAFE3FC5CB}"/>
    <hyperlink ref="E175" r:id="rId172" xr:uid="{EF7199AA-4C7E-4457-9236-1FB0CB03FCD0}"/>
    <hyperlink ref="E176" r:id="rId173" xr:uid="{E74F0F5B-DB98-4C2D-B55F-A9FF8DF7030D}"/>
    <hyperlink ref="E177" r:id="rId174" xr:uid="{E99C81E7-1000-43B2-8FFB-3FF3FC6E82CA}"/>
    <hyperlink ref="E178" r:id="rId175" xr:uid="{EE799147-8C03-4BBA-9C91-F402A51A454B}"/>
    <hyperlink ref="E179" r:id="rId176" xr:uid="{C8AF60B5-6AE2-4E43-AA7D-433A3BE655F7}"/>
    <hyperlink ref="E180" r:id="rId177" xr:uid="{DA94A696-3878-49B6-B8D2-F46DFDFE054B}"/>
    <hyperlink ref="E181" r:id="rId178" xr:uid="{6BAB48D0-63CF-462A-9D89-95E41C554D1E}"/>
    <hyperlink ref="E162" r:id="rId179" xr:uid="{0B9E8030-07B1-4402-A619-3DD0F9C8E58B}"/>
    <hyperlink ref="E161" r:id="rId180" xr:uid="{9045FAFB-5C49-4679-8227-7B5E612585BD}"/>
    <hyperlink ref="E184" r:id="rId181" xr:uid="{D7B43280-C132-4D03-8F1B-38EBAF531965}"/>
    <hyperlink ref="E185" r:id="rId182" xr:uid="{796F2BCA-149F-4C50-99E2-7B3A35A6122C}"/>
    <hyperlink ref="E186" r:id="rId183" xr:uid="{41247313-412C-4B04-BC6A-35E7B01066D3}"/>
    <hyperlink ref="E187" r:id="rId184" xr:uid="{028AB1B0-F34D-41D6-A152-DCE57C62DCA6}"/>
    <hyperlink ref="E188" r:id="rId185" xr:uid="{223BEEFC-724C-4954-B5CC-A9FE887EC1B7}"/>
    <hyperlink ref="E189" r:id="rId186" xr:uid="{9B508641-7CC0-451E-9F67-D0D1E6A5C966}"/>
    <hyperlink ref="E190" r:id="rId187" xr:uid="{3FDB7207-6638-4A07-ADB8-EE21F2FF910A}"/>
    <hyperlink ref="E192" r:id="rId188" xr:uid="{FD7EF067-ACA3-488D-8A59-974C9F6287A9}"/>
    <hyperlink ref="E193" r:id="rId189" xr:uid="{D0371AE3-C06D-4046-A142-3C4EE97CF138}"/>
    <hyperlink ref="E194" r:id="rId190" xr:uid="{54A891F2-C1B7-498C-B6CD-4BA459962E30}"/>
    <hyperlink ref="E195" r:id="rId191" xr:uid="{9CBC9E3B-300D-4530-BF13-3BF4C495ACB9}"/>
    <hyperlink ref="E196" r:id="rId192" xr:uid="{82779214-C22A-4EC2-8642-21793D972AA2}"/>
    <hyperlink ref="E197" r:id="rId193" xr:uid="{410AFAA3-537F-4E60-AC8F-6F3E37D925AC}"/>
    <hyperlink ref="E198" r:id="rId194" xr:uid="{3BF1711A-B783-431B-BC9A-E56049854EDD}"/>
    <hyperlink ref="E199" r:id="rId195" xr:uid="{D769C1F6-C5AB-44CD-9EF2-8253C866C4D8}"/>
    <hyperlink ref="E200" r:id="rId196" xr:uid="{85F52D89-9B09-4360-B837-CA1F0C1B180E}"/>
    <hyperlink ref="E201" r:id="rId197" xr:uid="{BF500607-B420-4112-827D-0071556D56B1}"/>
    <hyperlink ref="E202" r:id="rId198" xr:uid="{94537B57-DCFF-45D6-9358-E43C11C33048}"/>
    <hyperlink ref="E182" r:id="rId199" xr:uid="{960CD880-9C5E-40D1-A31B-E8D14059B7B1}"/>
    <hyperlink ref="E183" r:id="rId200" xr:uid="{78367FE4-8EB5-4BD0-A6B3-AE9D97898323}"/>
    <hyperlink ref="E191" r:id="rId201" xr:uid="{E2B3650C-4E9E-4431-BD26-10356B39CB47}"/>
    <hyperlink ref="E205" r:id="rId202" xr:uid="{0CD05080-0443-4E0F-9B19-30EAE93D0A2C}"/>
    <hyperlink ref="E206" r:id="rId203" xr:uid="{E08160BF-762F-4179-B833-09DB4D9BACB6}"/>
    <hyperlink ref="E207" r:id="rId204" xr:uid="{C8B00B4C-8674-496E-B55B-743DA9607BEC}"/>
    <hyperlink ref="E208" r:id="rId205" xr:uid="{93184A01-9625-44B5-854E-5DD8373D7BF3}"/>
    <hyperlink ref="E209" r:id="rId206" xr:uid="{B1F93781-3D03-40AE-AEB7-5B603E328795}"/>
    <hyperlink ref="E203" r:id="rId207" xr:uid="{CC2CEF72-D164-4E59-A2CF-38652B6DDE34}"/>
    <hyperlink ref="E204" r:id="rId208" xr:uid="{881B9882-8723-4018-B070-955694265E00}"/>
    <hyperlink ref="E210" r:id="rId209" xr:uid="{E958E8D4-A719-4038-9C89-987F82D2EB6F}"/>
    <hyperlink ref="E211" r:id="rId210" xr:uid="{87307871-6FFC-4BDC-B7C7-DC9D9E03295A}"/>
  </hyperlinks>
  <pageMargins left="0.7" right="0.7" top="0.75" bottom="0.75" header="0.3" footer="0.3"/>
  <pageSetup orientation="portrait" r:id="rId21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JANUARI</vt:lpstr>
      <vt:lpstr>FEBRUARI</vt:lpstr>
      <vt:lpstr>MARET</vt:lpstr>
      <vt:lpstr>APRIL</vt:lpstr>
      <vt:lpstr>MEI</vt:lpstr>
      <vt:lpstr>JUNI</vt:lpstr>
      <vt:lpstr>JULI</vt:lpstr>
      <vt:lpstr>AGUSTUS</vt:lpstr>
      <vt:lpstr>SEPTEMBER</vt:lpstr>
      <vt:lpstr>OKTOBER</vt:lpstr>
      <vt:lpstr>NOVEMBER</vt:lpstr>
      <vt:lpstr>DESEMBER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Asus</dc:creator>
  <cp:lastModifiedBy>USER</cp:lastModifiedBy>
  <dcterms:created xsi:type="dcterms:W3CDTF">2023-02-03T06:29:26Z</dcterms:created>
  <dcterms:modified xsi:type="dcterms:W3CDTF">2025-01-07T05:01:46Z</dcterms:modified>
</cp:coreProperties>
</file>