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FEBRUARI\"/>
    </mc:Choice>
  </mc:AlternateContent>
  <xr:revisionPtr revIDLastSave="0" documentId="8_{ABB7EC43-7906-484A-97AD-1669BB31F505}" xr6:coauthVersionLast="45" xr6:coauthVersionMax="45" xr10:uidLastSave="{00000000-0000-0000-0000-000000000000}"/>
  <bookViews>
    <workbookView xWindow="780" yWindow="780" windowWidth="16830" windowHeight="8145" xr2:uid="{528A25B9-B3F3-4DD1-A4C0-2736C2840AB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<sst xmlns="http://schemas.openxmlformats.org/spreadsheetml/2006/main" count="25" uniqueCount="24">
  <si>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</si>
  <si>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</si>
  <si>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</si>
  <si>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28-02-2022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</si>
  <si>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</si>
  <si>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</si>
  <si>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</si>
  <si>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</si>
  <si>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</si>
  <si>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</si>
  <si>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</si>
  <si>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</si>
  <si>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</si>
  <si>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</si>
  <si>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</si>
  <si>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</si>
  <si>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</si>
  <si>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4.1.01.07.04</t>
  </si>
  <si>
    <t>Kantin dan Sejenisnya</t>
  </si>
  <si>
    <t>4.1.01.07.04.0001.01</t>
  </si>
  <si>
    <t>JUMLAH SELURUHNYA</t>
  </si>
  <si>
    <t>KARANGANYAR, 28 Februari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</si>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</sst>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FCCBF-EEED-44EC-9FB3-99B7D3D12D4C}">
  <dimension ref="A1:M43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19</v>
      </c>
      <c r="C9" s="14" t="s">
        <v>18</v>
      </c>
      <c r="D9" s="15">
        <v>4500000</v>
      </c>
      <c r="E9" s="15">
        <v>340000</v>
      </c>
      <c r="F9" s="15">
        <v>340000</v>
      </c>
      <c r="G9" s="15">
        <v>680000</v>
      </c>
      <c r="H9" s="16">
        <v>15.111111111111001</v>
      </c>
      <c r="I9" s="17">
        <v>-3820000</v>
      </c>
      <c r="J9" s="18">
        <v>-84.888888888888999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4500000</v>
      </c>
      <c r="E10" s="22">
        <f t="shared" ref="E10:J10" si="0">E9</f>
        <v>340000</v>
      </c>
      <c r="F10" s="22">
        <f t="shared" si="0"/>
        <v>340000</v>
      </c>
      <c r="G10" s="22">
        <f t="shared" si="0"/>
        <v>680000</v>
      </c>
      <c r="H10" s="22">
        <f t="shared" si="0"/>
        <v>15.111111111111001</v>
      </c>
      <c r="I10" s="22">
        <f t="shared" si="0"/>
        <v>-3820000</v>
      </c>
      <c r="J10" s="22">
        <f t="shared" si="0"/>
        <v>-84.888888888888999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2022-10-05T07:22:17Z</dcterms:created>
  <dcterms:modified xsi:type="dcterms:W3CDTF">2022-10-05T07:22:54Z</dcterms:modified>
</cp:coreProperties>
</file>