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E98BC40C-F666-4533-959C-3DCCFB91CA37}" xr6:coauthVersionLast="45" xr6:coauthVersionMax="45" xr10:uidLastSave="{00000000-0000-0000-0000-000000000000}"/>
  <bookViews>
    <workbookView xWindow="780" yWindow="780" windowWidth="16830" windowHeight="8145" xr2:uid="{7780174A-07F5-4019-8DB3-845CDB814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<sst xmlns="http://schemas.openxmlformats.org/spreadsheetml/2006/main" count="25" uniqueCount="24">
  <si>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</si>
  <si>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</si>
  <si>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</si>
  <si>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</si>
  <si>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</si>
  <si>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</si>
  <si>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</si>
  <si>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</si>
  <si>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</si>
  <si>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</si>
  <si>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</si>
  <si>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</si>
  <si>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</si>
  <si>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</si>
  <si>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</si>
  <si>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</si>
  <si>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</si>
  <si>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</si>
  <si>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4.2.01.01.04.0005.01</t>
  </si>
  <si>
    <t>DAK Non Fisik-Tamsil Guru PNSD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</si>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</sst>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BDE4-ACB2-4090-B7D8-9D5C6797A3B8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4377000000</v>
      </c>
      <c r="E9" s="15">
        <v>58113550000</v>
      </c>
      <c r="F9" s="15">
        <v>0</v>
      </c>
      <c r="G9" s="15">
        <v>58113550000</v>
      </c>
      <c r="H9" s="16">
        <v>1327.7027644504999</v>
      </c>
      <c r="I9" s="17">
        <v>53736550000</v>
      </c>
      <c r="J9" s="18">
        <v>1227.7027644504999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4377000000</v>
      </c>
      <c r="E10" s="22">
        <f t="shared" ref="E10:J10" si="0">E9</f>
        <v>58113550000</v>
      </c>
      <c r="F10" s="22">
        <f t="shared" si="0"/>
        <v>0</v>
      </c>
      <c r="G10" s="22">
        <f t="shared" si="0"/>
        <v>58113550000</v>
      </c>
      <c r="H10" s="22">
        <f t="shared" si="0"/>
        <v>1327.7027644504999</v>
      </c>
      <c r="I10" s="22">
        <f t="shared" si="0"/>
        <v>53736550000</v>
      </c>
      <c r="J10" s="22">
        <f t="shared" si="0"/>
        <v>1227.7027644504999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2022-10-06T07:09:20Z</dcterms:created>
  <dcterms:modified xsi:type="dcterms:W3CDTF">2022-10-06T07:09:42Z</dcterms:modified>
</cp:coreProperties>
</file>