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PORAN RINCIAN REALISASI PENDAPATAN\APRIL\"/>
    </mc:Choice>
  </mc:AlternateContent>
  <xr:revisionPtr revIDLastSave="0" documentId="8_{56C049DC-7A15-458A-9906-228E7AB6E5B8}" xr6:coauthVersionLast="45" xr6:coauthVersionMax="45" xr10:uidLastSave="{00000000-0000-0000-0000-000000000000}"/>
  <bookViews>
    <workbookView xWindow="780" yWindow="780" windowWidth="16830" windowHeight="8145" xr2:uid="{F74F6A2F-4DEA-4351-B2B8-AED3076DFDC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<sst xmlns="http://schemas.openxmlformats.org/spreadsheetml/2006/main" count="25" uniqueCount="24">
  <si>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</si>
  <si>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</si>
  <si>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</si>
  <si>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30-04-2022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</si>
  <si>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</si>
  <si>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</si>
  <si>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</si>
  <si>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</si>
  <si>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</si>
  <si>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</si>
  <si>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</si>
  <si>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</si>
  <si>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</si>
  <si>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</si>
  <si>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</si>
  <si>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</si>
  <si>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</si>
  <si>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4.1.03.02.03</t>
  </si>
  <si>
    <t>4.1.03.02.03.0001.01</t>
  </si>
  <si>
    <t>Bagian Laba Atas Penyertaan Modal pada PDAM</t>
  </si>
  <si>
    <t>JUMLAH SELURUHNYA</t>
  </si>
  <si>
    <t>KARANGANYAR, 30 April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</si>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</sst>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3" x14ac:knownFonts="1">
    <font>
      <sz val="11"/>
      <color theme="1"/>
      <name val="Calibri"/>
      <family val="2"/>
      <charset val="1"/>
      <scheme val="minor"/>
    </font>
    <font>
      <b/>
      <sz val="12"/>
      <color rgb="FF000000"/>
      <name val="Gill Sans MT Condensed"/>
    </font>
    <font>
      <sz val="12"/>
      <color rgb="FF000000"/>
      <name val="Gill Sans MT Condensed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/>
    </xf>
    <xf numFmtId="0" fontId="2" fillId="0" borderId="6" xfId="0" applyFont="1" applyBorder="1" applyAlignment="1">
      <alignment horizontal="left" wrapText="1"/>
    </xf>
    <xf numFmtId="0" fontId="2" fillId="0" borderId="6" xfId="0" applyFont="1" applyBorder="1"/>
    <xf numFmtId="4" fontId="2" fillId="0" borderId="6" xfId="0" applyNumberFormat="1" applyFont="1" applyBorder="1"/>
    <xf numFmtId="4" fontId="2" fillId="0" borderId="6" xfId="0" applyNumberFormat="1" applyFont="1" applyBorder="1" applyAlignment="1">
      <alignment horizontal="center"/>
    </xf>
    <xf numFmtId="164" fontId="2" fillId="0" borderId="6" xfId="0" applyNumberFormat="1" applyFont="1" applyBorder="1"/>
    <xf numFmtId="164" fontId="2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right"/>
    </xf>
    <xf numFmtId="0" fontId="1" fillId="0" borderId="6" xfId="0" applyFont="1" applyBorder="1" applyAlignment="1">
      <alignment horizontal="left" wrapText="1"/>
    </xf>
    <xf numFmtId="0" fontId="1" fillId="0" borderId="6" xfId="0" applyFont="1" applyBorder="1"/>
    <xf numFmtId="4" fontId="1" fillId="0" borderId="6" xfId="0" applyNumberFormat="1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A41A9-DF31-4270-B9F8-1FD2FD596642}">
  <dimension ref="A1:M117"/>
  <sheetViews>
    <sheetView tabSelected="1" topLeftCell="C6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4" customWidth="1"/>
    <col min="9" max="9" width="20.28515625" style="2" customWidth="1"/>
    <col min="10" max="10" width="9.140625" style="4"/>
    <col min="11" max="11" width="31.140625" style="2" customWidth="1"/>
    <col min="12" max="12" width="9.140625" style="2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3" t="s">
        <v>4</v>
      </c>
      <c r="C6" s="2" t="s">
        <v>5</v>
      </c>
      <c r="J6" s="5"/>
    </row>
    <row r="7" spans="1:13" ht="18" customHeight="1" x14ac:dyDescent="0.3">
      <c r="A7" s="6" t="s">
        <v>6</v>
      </c>
      <c r="B7" s="6" t="s">
        <v>7</v>
      </c>
      <c r="C7" s="6" t="s">
        <v>8</v>
      </c>
      <c r="D7" s="6" t="s">
        <v>9</v>
      </c>
      <c r="E7" s="7" t="s">
        <v>10</v>
      </c>
      <c r="F7" s="8"/>
      <c r="G7" s="9"/>
      <c r="H7" s="6" t="s">
        <v>11</v>
      </c>
      <c r="I7" s="10" t="s">
        <v>12</v>
      </c>
      <c r="J7" s="6" t="s">
        <v>11</v>
      </c>
      <c r="K7" s="6" t="s">
        <v>13</v>
      </c>
    </row>
    <row r="8" spans="1:13" ht="31.5" customHeight="1" x14ac:dyDescent="0.3">
      <c r="A8" s="11"/>
      <c r="B8" s="11"/>
      <c r="C8" s="11"/>
      <c r="D8" s="11"/>
      <c r="E8" s="12" t="s">
        <v>14</v>
      </c>
      <c r="F8" s="12" t="s">
        <v>15</v>
      </c>
      <c r="G8" s="13" t="s">
        <v>16</v>
      </c>
      <c r="H8" s="11"/>
      <c r="I8" s="14"/>
      <c r="J8" s="11"/>
      <c r="K8" s="11"/>
    </row>
    <row r="9" spans="1:13" ht="18" customHeight="1" x14ac:dyDescent="0.3">
      <c r="A9" s="15">
        <v>1</v>
      </c>
      <c r="B9" s="16" t="s">
        <v>18</v>
      </c>
      <c r="C9" s="17" t="s">
        <v>19</v>
      </c>
      <c r="D9" s="18">
        <v>3003380000</v>
      </c>
      <c r="E9" s="18">
        <v>0</v>
      </c>
      <c r="F9" s="18">
        <v>500000000</v>
      </c>
      <c r="G9" s="18">
        <v>500000000</v>
      </c>
      <c r="H9" s="19">
        <v>16.647910021375999</v>
      </c>
      <c r="I9" s="20">
        <v>-2503380000</v>
      </c>
      <c r="J9" s="21">
        <v>-83.352089978623994</v>
      </c>
      <c r="K9" s="17"/>
      <c r="M9" t="s">
        <v>17</v>
      </c>
    </row>
    <row r="10" spans="1:13" x14ac:dyDescent="0.3">
      <c r="A10" s="22"/>
      <c r="B10" s="23"/>
      <c r="C10" s="24" t="s">
        <v>20</v>
      </c>
      <c r="D10" s="25">
        <f>D9</f>
        <v>3003380000</v>
      </c>
      <c r="E10" s="25">
        <f t="shared" ref="E10:J10" si="0">E9</f>
        <v>0</v>
      </c>
      <c r="F10" s="25">
        <f t="shared" si="0"/>
        <v>500000000</v>
      </c>
      <c r="G10" s="25">
        <f t="shared" si="0"/>
        <v>500000000</v>
      </c>
      <c r="H10" s="25">
        <f t="shared" si="0"/>
        <v>16.647910021375999</v>
      </c>
      <c r="I10" s="25">
        <f t="shared" si="0"/>
        <v>-2503380000</v>
      </c>
      <c r="J10" s="25">
        <f t="shared" si="0"/>
        <v>-83.352089978623994</v>
      </c>
      <c r="K10" s="17"/>
    </row>
    <row r="11" spans="1:13" ht="18" customHeight="1" x14ac:dyDescent="0.3"/>
    <row r="12" spans="1:13" x14ac:dyDescent="0.3">
      <c r="F12" s="26" t="s">
        <v>21</v>
      </c>
      <c r="G12" s="26"/>
      <c r="H12" s="26"/>
    </row>
    <row r="13" spans="1:13" x14ac:dyDescent="0.3">
      <c r="F13" s="26" t="s">
        <v>22</v>
      </c>
      <c r="G13" s="26"/>
      <c r="H13" s="26"/>
    </row>
    <row r="14" spans="1:13" x14ac:dyDescent="0.3">
      <c r="F14" s="26" t="s">
        <v>23</v>
      </c>
      <c r="G14" s="26"/>
      <c r="H14" s="26"/>
    </row>
    <row r="15" spans="1:13" x14ac:dyDescent="0.3">
      <c r="F15" s="4"/>
      <c r="G15" s="4"/>
    </row>
    <row r="16" spans="1:13" x14ac:dyDescent="0.3">
      <c r="F16" s="4"/>
      <c r="G16" s="4"/>
    </row>
    <row r="17" spans="6:8" x14ac:dyDescent="0.3">
      <c r="F17" s="4"/>
      <c r="G17" s="4"/>
    </row>
    <row r="18" spans="6:8" x14ac:dyDescent="0.3">
      <c r="F18" s="26"/>
      <c r="G18" s="26"/>
      <c r="H18" s="26"/>
    </row>
    <row r="19" spans="6:8" x14ac:dyDescent="0.3">
      <c r="F19" s="26"/>
      <c r="G19" s="26"/>
      <c r="H19" s="26"/>
    </row>
    <row r="20" spans="6:8" x14ac:dyDescent="0.3">
      <c r="F20" s="26"/>
      <c r="G20" s="26"/>
      <c r="H20" s="26"/>
    </row>
    <row r="21" spans="6:8" ht="18" customHeight="1" x14ac:dyDescent="0.3"/>
    <row r="22" spans="6:8" ht="18" customHeight="1" x14ac:dyDescent="0.3"/>
    <row r="23" spans="6:8" ht="18" customHeight="1" x14ac:dyDescent="0.3"/>
    <row r="24" spans="6:8" ht="18" customHeight="1" x14ac:dyDescent="0.3"/>
    <row r="25" spans="6:8" ht="18" customHeight="1" x14ac:dyDescent="0.3"/>
    <row r="26" spans="6:8" ht="18" customHeight="1" x14ac:dyDescent="0.3"/>
    <row r="27" spans="6:8" ht="18" customHeight="1" x14ac:dyDescent="0.3"/>
    <row r="28" spans="6:8" ht="18" customHeight="1" x14ac:dyDescent="0.3"/>
    <row r="29" spans="6:8" ht="18" customHeight="1" x14ac:dyDescent="0.3"/>
    <row r="30" spans="6:8" ht="18" customHeight="1" x14ac:dyDescent="0.3"/>
    <row r="31" spans="6:8" ht="18" customHeight="1" x14ac:dyDescent="0.3"/>
    <row r="32" spans="6:8" ht="18" customHeight="1" x14ac:dyDescent="0.3"/>
    <row r="33" ht="18" customHeight="1" x14ac:dyDescent="0.3"/>
    <row r="34" ht="18" customHeight="1" x14ac:dyDescent="0.3"/>
    <row r="35" ht="18" customHeight="1" x14ac:dyDescent="0.3"/>
    <row r="36" ht="18" customHeight="1" x14ac:dyDescent="0.3"/>
    <row r="37" ht="18" customHeight="1" x14ac:dyDescent="0.3"/>
    <row r="38" ht="18" customHeight="1" x14ac:dyDescent="0.3"/>
    <row r="39" ht="18" customHeight="1" x14ac:dyDescent="0.3"/>
    <row r="40" ht="18" customHeight="1" x14ac:dyDescent="0.3"/>
    <row r="41" ht="18" customHeight="1" x14ac:dyDescent="0.3"/>
    <row r="42" ht="18" customHeight="1" x14ac:dyDescent="0.3"/>
    <row r="43" ht="18" customHeight="1" x14ac:dyDescent="0.3"/>
    <row r="44" ht="18" customHeight="1" x14ac:dyDescent="0.3"/>
    <row r="45" ht="18" customHeight="1" x14ac:dyDescent="0.3"/>
    <row r="46" ht="18" customHeight="1" x14ac:dyDescent="0.3"/>
    <row r="47" ht="18" customHeight="1" x14ac:dyDescent="0.3"/>
    <row r="48" ht="18" customHeight="1" x14ac:dyDescent="0.3"/>
    <row r="49" ht="18" customHeight="1" x14ac:dyDescent="0.3"/>
    <row r="50" ht="18" customHeight="1" x14ac:dyDescent="0.3"/>
    <row r="51" ht="18" customHeight="1" x14ac:dyDescent="0.3"/>
    <row r="52" ht="18" customHeight="1" x14ac:dyDescent="0.3"/>
    <row r="53" ht="18" customHeight="1" x14ac:dyDescent="0.3"/>
    <row r="54" ht="18" customHeight="1" x14ac:dyDescent="0.3"/>
    <row r="55" ht="18" customHeight="1" x14ac:dyDescent="0.3"/>
    <row r="56" ht="18" customHeight="1" x14ac:dyDescent="0.3"/>
    <row r="57" ht="18" customHeight="1" x14ac:dyDescent="0.3"/>
    <row r="58" ht="18" customHeight="1" x14ac:dyDescent="0.3"/>
    <row r="59" ht="18" customHeight="1" x14ac:dyDescent="0.3"/>
    <row r="60" ht="18" customHeight="1" x14ac:dyDescent="0.3"/>
    <row r="61" ht="18" customHeight="1" x14ac:dyDescent="0.3"/>
    <row r="62" ht="18" customHeight="1" x14ac:dyDescent="0.3"/>
    <row r="63" ht="18" customHeight="1" x14ac:dyDescent="0.3"/>
    <row r="64" ht="18" customHeight="1" x14ac:dyDescent="0.3"/>
    <row r="65" ht="18" customHeight="1" x14ac:dyDescent="0.3"/>
    <row r="66" ht="18" customHeight="1" x14ac:dyDescent="0.3"/>
    <row r="67" ht="18" customHeight="1" x14ac:dyDescent="0.3"/>
    <row r="68" ht="18" customHeight="1" x14ac:dyDescent="0.3"/>
    <row r="69" ht="18" customHeight="1" x14ac:dyDescent="0.3"/>
    <row r="70" ht="18" customHeight="1" x14ac:dyDescent="0.3"/>
    <row r="71" ht="18" customHeight="1" x14ac:dyDescent="0.3"/>
    <row r="72" ht="18" customHeight="1" x14ac:dyDescent="0.3"/>
    <row r="73" ht="18" customHeight="1" x14ac:dyDescent="0.3"/>
    <row r="74" ht="18" customHeight="1" x14ac:dyDescent="0.3"/>
    <row r="75" ht="18" customHeight="1" x14ac:dyDescent="0.3"/>
    <row r="76" ht="18" customHeight="1" x14ac:dyDescent="0.3"/>
    <row r="77" ht="18" customHeight="1" x14ac:dyDescent="0.3"/>
    <row r="78" ht="18" customHeight="1" x14ac:dyDescent="0.3"/>
    <row r="79" ht="18" customHeight="1" x14ac:dyDescent="0.3"/>
    <row r="80" ht="18" customHeight="1" x14ac:dyDescent="0.3"/>
    <row r="81" ht="18" customHeight="1" x14ac:dyDescent="0.3"/>
    <row r="82" ht="18" customHeight="1" x14ac:dyDescent="0.3"/>
    <row r="83" ht="18" customHeight="1" x14ac:dyDescent="0.3"/>
    <row r="84" ht="18" customHeight="1" x14ac:dyDescent="0.3"/>
    <row r="85" ht="18" customHeight="1" x14ac:dyDescent="0.3"/>
    <row r="86" ht="18" customHeight="1" x14ac:dyDescent="0.3"/>
    <row r="87" ht="18" customHeight="1" x14ac:dyDescent="0.3"/>
    <row r="88" ht="18" customHeight="1" x14ac:dyDescent="0.3"/>
    <row r="89" ht="18" customHeight="1" x14ac:dyDescent="0.3"/>
    <row r="90" ht="18" customHeight="1" x14ac:dyDescent="0.3"/>
    <row r="91" ht="18" customHeight="1" x14ac:dyDescent="0.3"/>
    <row r="92" ht="18" customHeight="1" x14ac:dyDescent="0.3"/>
    <row r="93" ht="18" customHeight="1" x14ac:dyDescent="0.3"/>
    <row r="94" ht="18" customHeight="1" x14ac:dyDescent="0.3"/>
    <row r="95" ht="18" customHeight="1" x14ac:dyDescent="0.3"/>
    <row r="96" ht="18" customHeight="1" x14ac:dyDescent="0.3"/>
    <row r="97" ht="18" customHeight="1" x14ac:dyDescent="0.3"/>
    <row r="98" ht="18" customHeight="1" x14ac:dyDescent="0.3"/>
    <row r="99" ht="18" customHeight="1" x14ac:dyDescent="0.3"/>
    <row r="100" ht="18" customHeight="1" x14ac:dyDescent="0.3"/>
    <row r="101" ht="18" customHeight="1" x14ac:dyDescent="0.3"/>
    <row r="102" ht="18" customHeight="1" x14ac:dyDescent="0.3"/>
    <row r="103" ht="18" customHeight="1" x14ac:dyDescent="0.3"/>
    <row r="104" ht="18" customHeight="1" x14ac:dyDescent="0.3"/>
    <row r="105" ht="18" customHeight="1" x14ac:dyDescent="0.3"/>
    <row r="106" ht="18" customHeight="1" x14ac:dyDescent="0.3"/>
    <row r="107" ht="18" customHeight="1" x14ac:dyDescent="0.3"/>
    <row r="108" ht="18" customHeight="1" x14ac:dyDescent="0.3"/>
    <row r="110" ht="18" customHeight="1" x14ac:dyDescent="0.3"/>
    <row r="111" ht="18" customHeight="1" x14ac:dyDescent="0.3"/>
    <row r="112" ht="18" customHeight="1" x14ac:dyDescent="0.3"/>
    <row r="113" ht="18" customHeight="1" x14ac:dyDescent="0.3"/>
    <row r="114" ht="18" customHeight="1" x14ac:dyDescent="0.3"/>
    <row r="115" ht="18" customHeight="1" x14ac:dyDescent="0.3"/>
    <row r="116" ht="18" customHeight="1" x14ac:dyDescent="0.3"/>
    <row r="117" ht="18" customHeight="1" x14ac:dyDescent="0.3"/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2022-10-06T03:22:27Z</dcterms:created>
  <dcterms:modified xsi:type="dcterms:W3CDTF">2022-10-06T03:22:56Z</dcterms:modified>
</cp:coreProperties>
</file>