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62B434C-E44A-400C-A313-65050143CAE6}" xr6:coauthVersionLast="45" xr6:coauthVersionMax="45" xr10:uidLastSave="{00000000-0000-0000-0000-000000000000}"/>
  <bookViews>
    <workbookView xWindow="1560" yWindow="1560" windowWidth="16830" windowHeight="8145" xr2:uid="{2698EFA1-AD05-47B8-A9A1-8B013F9436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<sst xmlns="http://schemas.openxmlformats.org/spreadsheetml/2006/main" count="25" uniqueCount="24">
  <si>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</si>
  <si>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</si>
  <si>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</si>
  <si>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</si>
  <si>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</si>
  <si>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</si>
  <si>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</si>
  <si>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</si>
  <si>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</si>
  <si>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</si>
  <si>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</si>
  <si>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</si>
  <si>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</si>
  <si>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</si>
  <si>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</si>
  <si>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</si>
  <si>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</si>
  <si>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4.1.01.07.02</t>
  </si>
  <si>
    <t>Pajak Rumah Makan dan Sejenisnya</t>
  </si>
  <si>
    <t>4.1.01.07.02.0001.01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</si>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</sst>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8CCA-8954-4DB2-A558-9CBC285B4172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2630000000</v>
      </c>
      <c r="E9" s="15">
        <v>825791740</v>
      </c>
      <c r="F9" s="15">
        <v>287611001</v>
      </c>
      <c r="G9" s="15">
        <v>1113402741</v>
      </c>
      <c r="H9" s="16">
        <v>42.334704980989002</v>
      </c>
      <c r="I9" s="17">
        <v>-1516597259</v>
      </c>
      <c r="J9" s="18">
        <v>-57.665295019010998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2630000000</v>
      </c>
      <c r="E10" s="22">
        <f t="shared" ref="E10:J10" si="0">E9</f>
        <v>825791740</v>
      </c>
      <c r="F10" s="22">
        <f t="shared" si="0"/>
        <v>287611001</v>
      </c>
      <c r="G10" s="22">
        <f t="shared" si="0"/>
        <v>1113402741</v>
      </c>
      <c r="H10" s="22">
        <f t="shared" si="0"/>
        <v>42.334704980989002</v>
      </c>
      <c r="I10" s="22">
        <f t="shared" si="0"/>
        <v>-1516597259</v>
      </c>
      <c r="J10" s="22">
        <f t="shared" si="0"/>
        <v>-57.665295019010998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2022-10-06T02:16:39Z</dcterms:created>
  <dcterms:modified xsi:type="dcterms:W3CDTF">2022-10-06T02:17:12Z</dcterms:modified>
</cp:coreProperties>
</file>