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5CD37177-85A2-4873-89ED-390CDD70EE5D}" xr6:coauthVersionLast="45" xr6:coauthVersionMax="45" xr10:uidLastSave="{00000000-0000-0000-0000-000000000000}"/>
  <bookViews>
    <workbookView xWindow="2340" yWindow="2340" windowWidth="16830" windowHeight="8145" xr2:uid="{DA96A9BD-E25A-4C98-89E9-BE309B47206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<sst xmlns="http://schemas.openxmlformats.org/spreadsheetml/2006/main" count="25" uniqueCount="24">
  <si>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</si>
  <si>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</si>
  <si>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</si>
  <si>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</si>
  <si>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</si>
  <si>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</si>
  <si>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</si>
  <si>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</si>
  <si>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</si>
  <si>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</si>
  <si>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</si>
  <si>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</si>
  <si>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</si>
  <si>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</si>
  <si>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</si>
  <si>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</si>
  <si>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</si>
  <si>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4.1.01.07.04</t>
  </si>
  <si>
    <t>Kantin dan Sejenisnya</t>
  </si>
  <si>
    <t>4.1.01.07.04.0001.01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</si>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</sst>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4E81E-FEF7-4EA8-82D7-D6053B464D8A}">
  <dimension ref="A1:M25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19</v>
      </c>
      <c r="C9" s="14" t="s">
        <v>18</v>
      </c>
      <c r="D9" s="15">
        <v>4500000</v>
      </c>
      <c r="E9" s="15">
        <v>1080000</v>
      </c>
      <c r="F9" s="15">
        <v>300000</v>
      </c>
      <c r="G9" s="15">
        <v>1380000</v>
      </c>
      <c r="H9" s="16">
        <v>30.666666666666998</v>
      </c>
      <c r="I9" s="17">
        <v>-3120000</v>
      </c>
      <c r="J9" s="18">
        <v>-69.333333333333002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4500000</v>
      </c>
      <c r="E10" s="22">
        <f t="shared" ref="E10:J10" si="0">E9</f>
        <v>1080000</v>
      </c>
      <c r="F10" s="22">
        <f t="shared" si="0"/>
        <v>300000</v>
      </c>
      <c r="G10" s="22">
        <f t="shared" si="0"/>
        <v>1380000</v>
      </c>
      <c r="H10" s="22">
        <f t="shared" si="0"/>
        <v>30.666666666666998</v>
      </c>
      <c r="I10" s="22">
        <f t="shared" si="0"/>
        <v>-3120000</v>
      </c>
      <c r="J10" s="22">
        <f t="shared" si="0"/>
        <v>-69.333333333333002</v>
      </c>
      <c r="K10" s="14"/>
    </row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2022-10-06T02:18:11Z</dcterms:created>
  <dcterms:modified xsi:type="dcterms:W3CDTF">2022-10-06T02:18:49Z</dcterms:modified>
</cp:coreProperties>
</file>