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ERITA\2018\"/>
    </mc:Choice>
  </mc:AlternateContent>
  <xr:revisionPtr revIDLastSave="0" documentId="13_ncr:1_{AD856A59-675B-401F-9892-F295A70158D3}" xr6:coauthVersionLast="47" xr6:coauthVersionMax="47" xr10:uidLastSave="{00000000-0000-0000-0000-000000000000}"/>
  <bookViews>
    <workbookView xWindow="-120" yWindow="-120" windowWidth="20730" windowHeight="11160" xr2:uid="{9C4EFF47-7D9E-4625-9B7B-E0E66738FD5E}"/>
  </bookViews>
  <sheets>
    <sheet name="Januari 2018" sheetId="1" r:id="rId1"/>
    <sheet name="Februari 2018" sheetId="2" r:id="rId2"/>
    <sheet name="Maret 2018" sheetId="3" r:id="rId3"/>
    <sheet name="April 2018" sheetId="4" r:id="rId4"/>
    <sheet name="Mei 2018" sheetId="5" r:id="rId5"/>
    <sheet name="Juni 2018" sheetId="6" r:id="rId6"/>
    <sheet name="Juli 2018" sheetId="7" r:id="rId7"/>
    <sheet name="Agustus 2018" sheetId="9" r:id="rId8"/>
    <sheet name="September 2018" sheetId="8" r:id="rId9"/>
    <sheet name=" Oktober 2018" sheetId="10" r:id="rId10"/>
    <sheet name="November 2018" sheetId="12" r:id="rId11"/>
    <sheet name="Desember 2018" sheetId="11" r:id="rId12"/>
    <sheet name="REKAP" sheetId="13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3" l="1"/>
</calcChain>
</file>

<file path=xl/sharedStrings.xml><?xml version="1.0" encoding="utf-8"?>
<sst xmlns="http://schemas.openxmlformats.org/spreadsheetml/2006/main" count="1747" uniqueCount="1695">
  <si>
    <t>No</t>
  </si>
  <si>
    <t>Tanggal</t>
  </si>
  <si>
    <t>Judul</t>
  </si>
  <si>
    <t>Link</t>
  </si>
  <si>
    <t>Pergantian Tahun Lebih Tepat Untuk Interopeksi Diri</t>
  </si>
  <si>
    <t xml:space="preserve">https://www.karanganyarkab.go.id/pergantian-tahun-lebih-tepat-untuk-interopeksi-diri/ </t>
  </si>
  <si>
    <t>Pemkab Karanganyar Hibahkan Dana Pembangunan</t>
  </si>
  <si>
    <t xml:space="preserve">https://www.karanganyarkab.go.id/pemkab-karanganyar-hibahkan-dana-pembangunan/ </t>
  </si>
  <si>
    <t>Pemkab Karanganyar Bangun Sinergi Dengan Kemenag</t>
  </si>
  <si>
    <t xml:space="preserve">https://www.karanganyarkab.go.id/pemkab-karanganyar-bangun-sinergi-dengan-kemenag/ </t>
  </si>
  <si>
    <t>Pemkab Karanganyar Adakan Festival Durian</t>
  </si>
  <si>
    <t xml:space="preserve">https://www.karanganyarkab.go.id/pemkab-karanganyar-adakan-festival-durian/ </t>
  </si>
  <si>
    <t>Peresmian Pasar Rakyat Desa Dawung</t>
  </si>
  <si>
    <t xml:space="preserve">https://www.karanganyarkab.go.id/peresmian-pasar-rakyat-desa-dawung-2/ </t>
  </si>
  <si>
    <t>Tenis Bersama Forkompinda</t>
  </si>
  <si>
    <t xml:space="preserve">https://www.karanganyarkab.go.id/tenis-bersama-forkompinda-2/ </t>
  </si>
  <si>
    <t>Menemu Baling Mudahkan Buat Karya Tulis</t>
  </si>
  <si>
    <t xml:space="preserve">https://www.karanganyarkab.go.id/menemu-baling-mudahkan-buat-karya-tulis/  </t>
  </si>
  <si>
    <t>Ciptakan Generasi Qurani</t>
  </si>
  <si>
    <t xml:space="preserve">https://www.karanganyarkab.go.id/ciptakan-generasi-qurani/ </t>
  </si>
  <si>
    <t>Empat Kecamatan Jadi Tujuan Lokasi KKN Dua Kampus</t>
  </si>
  <si>
    <t xml:space="preserve">https://www.karanganyarkab.go.id/empat-kecamatan-jadi-tujuan-lokasi-kkn-dua-kampus/ </t>
  </si>
  <si>
    <t>Penyaluran Dana Bansos Hibah Pemkab Karanganyar Tahun 2017</t>
  </si>
  <si>
    <t xml:space="preserve">https://www.karanganyarkab.go.id/penyaluran-dana-bansos-hibah-pemkab-karanganyar-tahun-2017/ </t>
  </si>
  <si>
    <t>Bupati Safari Shalat Wajib Berjamaah</t>
  </si>
  <si>
    <t xml:space="preserve">https://www.karanganyarkab.go.id/bupati-safari-shalat-wajib-berjamaah/ </t>
  </si>
  <si>
    <t>Kualitas Seseorang Ditentukan Cara Berpikir</t>
  </si>
  <si>
    <t xml:space="preserve">https://www.karanganyarkab.go.id/kualitas-seseorang-ditentukan-cara-berpikir/ </t>
  </si>
  <si>
    <t>Pelunasan PBB Diharapkan Februari Selesai</t>
  </si>
  <si>
    <t xml:space="preserve">https://www.karanganyarkab.go.id/pelunasan-pbb-diharapkan-februari-selesai/ </t>
  </si>
  <si>
    <t>Tekan Harga, Pemkab Gelar Operasi Pasar</t>
  </si>
  <si>
    <t xml:space="preserve">https://www.karanganyarkab.go.id/tekan-harga-pemkab-gelar-operasi-pasar/ </t>
  </si>
  <si>
    <t>587 Atlet Ikuti Kejuaraan Renang</t>
  </si>
  <si>
    <t xml:space="preserve">https://www.karanganyarkab.go.id/587-atlet-ikuti-kejuaraan-renang/ </t>
  </si>
  <si>
    <t>Mahasiswa diminta Jadi Pelopor Kemajuan Karanganyar</t>
  </si>
  <si>
    <t xml:space="preserve">https://www.karanganyarkab.go.id/mahasiswa-diminta-jadi-pelopor-kemajuan-karanganyar/ </t>
  </si>
  <si>
    <t>Zakat Turut Andil Entaskan Kemiskinan</t>
  </si>
  <si>
    <t xml:space="preserve">https://www.karanganyarkab.go.id/zakat-turut-andil-entaskan-kemiskinan/ </t>
  </si>
  <si>
    <t>Mahasiswa Apeka dan USB Ditantang Untuk Sukses</t>
  </si>
  <si>
    <t xml:space="preserve">https://www.karanganyarkab.go.id/mahasiswa-apeka-dan-usb-ditantang-untuk-sukses/ </t>
  </si>
  <si>
    <t>Karanganyar Cukup Menjanjikan</t>
  </si>
  <si>
    <t xml:space="preserve">https://www.karanganyarkab.go.id/karanganyar-cukup-menjanjikan/ </t>
  </si>
  <si>
    <t>OPD diharapkan Pertahankan Opini WTP</t>
  </si>
  <si>
    <t xml:space="preserve">https://www.karanganyarkab.go.id/opd-diharapkan-pertahankan-opini-wtp/ </t>
  </si>
  <si>
    <t>Diminta Buat Rumusan Implementatif Pertahanan dan Keamanan</t>
  </si>
  <si>
    <t xml:space="preserve">https://www.karanganyarkab.go.id/belajar-rumusan-pertahanan-implementatif/ </t>
  </si>
  <si>
    <t>Sosialisasi DIPA Polres Sebagai Bentuk Transparansi</t>
  </si>
  <si>
    <t xml:space="preserve">https://www.karanganyarkab.go.id/sosialisasi-dipa-polres-sebagai-bentuk-transparansi/ </t>
  </si>
  <si>
    <t>Mahasiswa Harus Berinovasi</t>
  </si>
  <si>
    <t xml:space="preserve">https://www.karanganyarkab.go.id/mahasiswa-harus-berinovasi/ </t>
  </si>
  <si>
    <t>Seratus Lansia Ikuti Penyuluhan Kesehatan</t>
  </si>
  <si>
    <t xml:space="preserve">https://www.karanganyarkab.go.id/seratus-lansia-ikuti-penyuluhan-kesehatan/ </t>
  </si>
  <si>
    <t>Diplomasi Tanaman</t>
  </si>
  <si>
    <t xml:space="preserve">https://www.karanganyarkab.go.id/diplomasi-tanaman/ </t>
  </si>
  <si>
    <t>Bangkit, Jadilah orang Hebat dan Kaya</t>
  </si>
  <si>
    <t xml:space="preserve">https://www.karanganyarkab.go.id/bangkit-jadilah-orang-hebat-dan-kaya/ </t>
  </si>
  <si>
    <t>Optimalkan Pikiran Dengan Data</t>
  </si>
  <si>
    <t xml:space="preserve">https://www.karanganyarkab.go.id/optimalkan-pikiran-dengan-data/ </t>
  </si>
  <si>
    <t>Selamatkan Air</t>
  </si>
  <si>
    <t xml:space="preserve">https://www.karanganyarkab.go.id/selamatkan-air/ </t>
  </si>
  <si>
    <t>Pengamanan Pilkada di Simulasikan</t>
  </si>
  <si>
    <t xml:space="preserve">https://www.karanganyarkab.go.id/pengamanan-pilkada-di-simulasikan/ </t>
  </si>
  <si>
    <t>Disemangati Untuk Terus Beribadah</t>
  </si>
  <si>
    <t xml:space="preserve">https://www.karanganyarkab.go.id/disemangati-untuk-terus-beribadah/ </t>
  </si>
  <si>
    <t>10 Mobil Dinas Baru</t>
  </si>
  <si>
    <t xml:space="preserve">https://www.karanganyarkab.go.id/10-mobil-dinas-baru/ </t>
  </si>
  <si>
    <t>Tertib Bayar PBB Dorong Percepatan Pembangunan</t>
  </si>
  <si>
    <t xml:space="preserve">https://www.karanganyarkab.go.id/tertib-bayar-pbb-dorong-percepatan-pembangunan/ </t>
  </si>
  <si>
    <t>Perbanyak Doa dan Dzikir</t>
  </si>
  <si>
    <t>https://www.karanganyarkab.go.id/perbanyak-doa-dan-dzikir/</t>
  </si>
  <si>
    <t>LGNOTA: ASN JADI ORANG TUA ASUH</t>
  </si>
  <si>
    <t xml:space="preserve">https://www.karanganyarkab.go.id/lgnota-asn-jadi-orang-tua-asuh/ </t>
  </si>
  <si>
    <t>AGAMA JANGAN DI JADIKAN ALAT POLITIK</t>
  </si>
  <si>
    <t xml:space="preserve">https://www.karanganyarkab.go.id/agama-jangan-di-jadikan-alat-politik/ </t>
  </si>
  <si>
    <t>Keharmonisan Berdua Bisa Diikuti Kader di ‘Akar Rumput’</t>
  </si>
  <si>
    <t xml:space="preserve">https://www.karanganyarkab.go.id/keharmonisan-berdua-bisa-diikuti-kader-di-akar-rumput/ </t>
  </si>
  <si>
    <t>Kader Pemberdayaan Masyarakat Desa Butuh Payung Hukum</t>
  </si>
  <si>
    <t xml:space="preserve">https://www.karanganyarkab.go.id/kader-pemberdayaan-masyarakat-desa-butuh-payung-hukum/ </t>
  </si>
  <si>
    <t>Hobi Tersalurkan, Ekonomi Tumbuh</t>
  </si>
  <si>
    <t>https://www.karanganyarkab.go.id/hobi-tersalurkan-ekonomi-tumbuh/</t>
  </si>
  <si>
    <t>Matesih Ke Selatan Bakal Diperlebar</t>
  </si>
  <si>
    <t xml:space="preserve">https://www.karanganyarkab.go.id/matesih-ke-selatan-bakal-diperlebar/ </t>
  </si>
  <si>
    <t>EXPO Universitas ” SMART CULTURE ” Bersama FORMAKA</t>
  </si>
  <si>
    <t xml:space="preserve">https://www.karanganyarkab.go.id/expo-universitas-smart-culture-bersama-formaka/ </t>
  </si>
  <si>
    <t>Mahasiswa Univet KKN di Karanganyar</t>
  </si>
  <si>
    <t xml:space="preserve">https://www.karanganyarkab.go.id/mahasiswa-univet-kkn-di-karanganyar/ </t>
  </si>
  <si>
    <t>Dana Desa Dicairkan Tiga Tahap</t>
  </si>
  <si>
    <t xml:space="preserve">https://www.karanganyarkab.go.id/dana-desa-dicairkan-tiga-tahap/ </t>
  </si>
  <si>
    <t>Hidupkan Kembali Setelah Mati Suri</t>
  </si>
  <si>
    <t xml:space="preserve">https://www.karanganyarkab.go.id/hidupkan-kembali-setelah-mati-suri/ </t>
  </si>
  <si>
    <t>Musrenbangcam Dapil I Usulkan 190 Kegiatan</t>
  </si>
  <si>
    <t xml:space="preserve">https://www.karanganyarkab.go.id/musrenbangcam-dapil-i-hasilkan-190-usulan/ </t>
  </si>
  <si>
    <t>Rancang Desa Halal di Karanganyar</t>
  </si>
  <si>
    <t xml:space="preserve">https://www.karanganyarkab.go.id/rancang-desa-halal-di-karanganyar/ </t>
  </si>
  <si>
    <t>Lawu Jadi Sejarah Hari Gunung Sedunia</t>
  </si>
  <si>
    <t xml:space="preserve">https://www.karanganyarkab.go.id/lawu-jadi-sejarah-hari-gunung-sedunia/ </t>
  </si>
  <si>
    <t>Pembangunan Infrastruktur Jadi Usulan Prioritas</t>
  </si>
  <si>
    <t xml:space="preserve">https://www.karanganyarkab.go.id/pembangunan-infrastruktur-jadi-usulan-prioritas/ </t>
  </si>
  <si>
    <t>129 CPNS Ikuti Diklat Prajabatan</t>
  </si>
  <si>
    <t xml:space="preserve">https://www.karanganyarkab.go.id/129-cpns-ikuti-diklat-prajabatan/ </t>
  </si>
  <si>
    <t>Rencanakan Buat Jalan Mulus Setapak Sampai Ke Puncak</t>
  </si>
  <si>
    <t xml:space="preserve">https://www.karanganyarkab.go.id/rencanakan-buat-jalan-mulus-setapak-sampai-ke-puncak/ </t>
  </si>
  <si>
    <t>Podo Rukun Ojo Padudon</t>
  </si>
  <si>
    <t xml:space="preserve">https://www.karanganyarkab.go.id/podo-rukun-ojo-padudon/ </t>
  </si>
  <si>
    <t>Capacity Building TP. PKK. Kabupaten Karanganyar</t>
  </si>
  <si>
    <t xml:space="preserve">https://www.karanganyarkab.go.id/capacity-building-tp-pkk-kabupaten-karanganyar/ </t>
  </si>
  <si>
    <t>Forgab Dapil 2 hasilkan 106 Usulan Kegiatan</t>
  </si>
  <si>
    <t xml:space="preserve">https://www.karanganyarkab.go.id/forgab-dapil-2-hasilkan-106-usulan-kegiatan/ </t>
  </si>
  <si>
    <t>SIMADE Online, Upaya Pemerintah Membangun Smart Village dan Berinteraksi dengan warga</t>
  </si>
  <si>
    <t xml:space="preserve">https://www.karanganyarkab.go.id/simade-online-upaya-pemerintah-membangun-smart-village-dan-berinteraksi-dengan-warga/ </t>
  </si>
  <si>
    <t>Si Gemblong Kelar, Rakyat Syukuran</t>
  </si>
  <si>
    <t xml:space="preserve">https://www.karanganyarkab.go.id/si-gemblong-kelar-rakyat-syukuran/ </t>
  </si>
  <si>
    <t>17 Camat Terima Mobil Dinas</t>
  </si>
  <si>
    <t xml:space="preserve">https://www.karanganyarkab.go.id/17-camat-terima-mobil-dinas/ </t>
  </si>
  <si>
    <t>Pesta Siaga Pramuka Kwartir Cabang Karanganyar</t>
  </si>
  <si>
    <t xml:space="preserve">https://www.karanganyarkab.go.id/pesta-siaga-pramuka-kwartir-cabang-karanganyar/ </t>
  </si>
  <si>
    <t>Perayaan Imlek Tahun 2018: Kebersamaan dan Persaudaraan dalam Kebhinekaan</t>
  </si>
  <si>
    <t xml:space="preserve">https://www.karanganyarkab.go.id/perayaan-imlek-tahun-2018-kebersamaan-dan-persaudaraan-dalam-kebhinekaan/ </t>
  </si>
  <si>
    <t>Dewan Hendaknya Ikut Monitoring</t>
  </si>
  <si>
    <t xml:space="preserve">https://www.karanganyarkab.go.id/dewan-hendaknya-ikut-monitoring/ </t>
  </si>
  <si>
    <t>Jadikan Ngadiluwih Sentral Jeruk Bali</t>
  </si>
  <si>
    <t xml:space="preserve">https://www.karanganyarkab.go.id/jadikan-ngadiluwih-sentral-jeruk-bali/ </t>
  </si>
  <si>
    <t>Siswa Harus Peduli Pada Lingkungan</t>
  </si>
  <si>
    <t xml:space="preserve">https://www.karanganyarkab.go.id/siswa-harus-peduli-pada-lingkungan/ </t>
  </si>
  <si>
    <t>Tumbuhkan Semangat Akidah dan Kebangsaan</t>
  </si>
  <si>
    <t xml:space="preserve">https://www.karanganyarkab.go.id/tumbuhkan-semangat-akidah-dan-kebangsaan/ </t>
  </si>
  <si>
    <t>Dispertan Bagikan 21 Ribu Bibit Kelapa Genjah</t>
  </si>
  <si>
    <t xml:space="preserve">https://www.karanganyarkab.go.id/dispertan-bagikan-21-ribu-bibit-kelapa-genjah/ </t>
  </si>
  <si>
    <t>KPU Tetapkan Pasangan Calon Dalam Pemilukada tahun 2018</t>
  </si>
  <si>
    <t xml:space="preserve">https://www.karanganyarkab.go.id/kpu-tetapkan-pasangan-calon-dalam-pemilukada-tahun-2018/ </t>
  </si>
  <si>
    <t>LAUNCHING KOMUNITAS PESONA KARANGANYAR DAN JAMBORE PEMUDA</t>
  </si>
  <si>
    <t xml:space="preserve">https://www.karanganyarkab.go.id/lounching-komunitas-pesona-karanganyar-jambore-pemuda/ </t>
  </si>
  <si>
    <t>TURNAMEN BOLA VOLLEY ANTAR SMP/MTS Se-Kab.KARANGANYAR</t>
  </si>
  <si>
    <t xml:space="preserve">https://www.karanganyarkab.go.id/turnamen-bola-volley-antar-smp-mts-se-kab-karanganyar/ </t>
  </si>
  <si>
    <t>Bupati Karanganyar : Pegawai RSUD Harus Profesional dan Ramah</t>
  </si>
  <si>
    <t xml:space="preserve">https://www.karanganyarkab.go.id/bupati-karanganyar-pegawai-rsud-harus-profesional-dan-ramah/ </t>
  </si>
  <si>
    <t>Bupati Karanganyar hadiri Pengajian Dwi Bulanan SMK Muhammadiyah 3 Karanganyar</t>
  </si>
  <si>
    <t xml:space="preserve">https://www.karanganyarkab.go.id/bupati-karanganyar-hadiri-pengajian-dwi-bulanan-smk-muhammadiyah-3-karanganyar/ </t>
  </si>
  <si>
    <t>Rapat Konsultasi TP. PKK. Kabupaten Karanganyar Dengan Pembina</t>
  </si>
  <si>
    <t xml:space="preserve">https://www.karanganyarkab.go.id/rapat-konsultasi-tp-pkk-kabupaten-karanganyar-dengan-pembina-2/ </t>
  </si>
  <si>
    <t>Turnamen Sepak Bola Antar Club Se Kabupaten Karanganyar</t>
  </si>
  <si>
    <t xml:space="preserve">https://www.karanganyarkab.go.id/turnamen-sepak-bola-antar-club-se-kabupaten-karanganyar/ </t>
  </si>
  <si>
    <t>KPU Gelar Rapat Pleno Pengambilan Nomor</t>
  </si>
  <si>
    <t xml:space="preserve">https://www.karanganyarkab.go.id/kpu-gelar-rapat-pleno-pengambilan-nomor/ </t>
  </si>
  <si>
    <t>Pejabat Pemprov Jateng Jadi Pjs Bupati Karanganyar</t>
  </si>
  <si>
    <t xml:space="preserve">https://www.karanganyarkab.go.id/pejabat-pemprov-jateng-jadi-pjs-bupati-karanganyar/ </t>
  </si>
  <si>
    <t>Pjs Bupati Pimpin Apel Perdana</t>
  </si>
  <si>
    <t xml:space="preserve">https://www.karanganyarkab.go.id/pjs-bupati-pimpin-apel-perdana/ </t>
  </si>
  <si>
    <t>Juliyatmono-Rohadi Pamitan</t>
  </si>
  <si>
    <t xml:space="preserve">https://www.karanganyarkab.go.id/juliyatmono-rohadi-pamitan/ </t>
  </si>
  <si>
    <t>Persika Karanganyar Harus Jaya</t>
  </si>
  <si>
    <t xml:space="preserve">https://www.karanganyarkab.go.id/ciptakan-madu-di-karanganyar/ </t>
  </si>
  <si>
    <t>Sampah Pemicu Konflik Sosial</t>
  </si>
  <si>
    <t xml:space="preserve">https://www.karanganyarkab.go.id/sampah-pemicu-konflik-sosial/ </t>
  </si>
  <si>
    <t>Asah Atlet Lokal Dalam Lomba Lari Wisata 7 K di Ngargoyoso</t>
  </si>
  <si>
    <t xml:space="preserve">https://www.karanganyarkab.go.id/asah-atletl-lokal-dalam-lomba-lari-wisata-7-k-di-ngargoyoso/ </t>
  </si>
  <si>
    <t>POPDA Kabupaten Karanganyar Tahun 2018 Melombakan 424 Nomor</t>
  </si>
  <si>
    <t xml:space="preserve">https://www.karanganyarkab.go.id/popda-kabupaten-karanganyar-tahun-2018-melombakan-424-nomor/ </t>
  </si>
  <si>
    <t>TURNAMEN BOLA VOLLEY DPRD CUP Ke-1</t>
  </si>
  <si>
    <t xml:space="preserve">https://www.karanganyarkab.go.id/turnamen-bola-volley-dprd-cup-ke-1/ </t>
  </si>
  <si>
    <t>50 Persen Pemilih di Pilkada Kaum Perempuan</t>
  </si>
  <si>
    <t xml:space="preserve">https://www.karanganyarkab.go.id/50-persen-pemilih-di-pilkada-kaum-perempuan/ </t>
  </si>
  <si>
    <t>KPU Mengajak Pemula Menjadi Pemilih Cerdas</t>
  </si>
  <si>
    <t xml:space="preserve">https://www.karanganyarkab.go.id/kpu-mengajak-pemula-menjadi-pemilih-cerdas/ </t>
  </si>
  <si>
    <t>Ajak Masyarakat Berpartisipasi Aktif</t>
  </si>
  <si>
    <t xml:space="preserve">https://www.karanganyarkab.go.id/ajak-masyarakat-berpartisipasi-aktif/ </t>
  </si>
  <si>
    <t>Mari Makmurkan Masjid Dengan Sholat Berjamaah</t>
  </si>
  <si>
    <t xml:space="preserve">https://www.karanganyarkab.go.id/mari-makmurkan-masjid-dengan-sholat-berjamaah/ </t>
  </si>
  <si>
    <t>Jangan Golput, Gunakan Hak Pilih Anda</t>
  </si>
  <si>
    <t xml:space="preserve">https://www.karanganyarkab.go.id/jangan-golput-gunakan-hak-pilih-anda/ </t>
  </si>
  <si>
    <t>377 Mahasiswa UTP ditarik dari Tiga Lokasi KKN</t>
  </si>
  <si>
    <t>https://www.karanganyarkab.go.id/377-mahasiswa-utp-ditarik-dari-tiga-lokasi-kkn/</t>
  </si>
  <si>
    <t>Mendesak Mobil Pemadam Kebakaran</t>
  </si>
  <si>
    <t>Stop Kekerasan Terhadap Perempuan dan Anak</t>
  </si>
  <si>
    <t xml:space="preserve">https://www.karanganyarkab.go.id/stop-kekerasan-terhadap-perempuan-dan-anak/ </t>
  </si>
  <si>
    <t>Penarikan Mahasiswa KKN UNS dan USB dihadiri Pjs Bupati Karanganyar</t>
  </si>
  <si>
    <t xml:space="preserve">https://www.karanganyarkab.go.id/penarikan-mahasiswa-kkn-uns-dan-usb-dihadiri-pjs-bupati-karanganyar-karanganyar/ </t>
  </si>
  <si>
    <t>Pjs Bupati Karanganyar Himbau PMI kedepankan Unsur Ibadah dan Pelayanan</t>
  </si>
  <si>
    <t xml:space="preserve">https://www.karanganyarkab.go.id/pjs-bupati-karanganyar-himbau-pmi-kedepankan-unsur-ibadah-dan-pelayanan/ </t>
  </si>
  <si>
    <t>KERONCONG MENGUDARA, JAYA SELALU RADIO SWIBA</t>
  </si>
  <si>
    <t xml:space="preserve">https://www.karanganyarkab.go.id/keroncong-mengudara-jaya-selalu-radio-swiba/ </t>
  </si>
  <si>
    <t>Tari Gambyong Karanganyar ‘Diplot’ Jadi Pengisi Puncak HUT TMII ke-43</t>
  </si>
  <si>
    <t xml:space="preserve">https://www.karanganyarkab.go.id/tari-gambyong-karanganyar-diplot-puncak-hut-tmii-ke-43/ </t>
  </si>
  <si>
    <t xml:space="preserve">https://www.karanganyarkab.go.id/pjs-bupati-silaturahmi-dengan-warga-jatiyoso/ </t>
  </si>
  <si>
    <t>Pjs Bupati Silaturahmi dengan Warga Jatiyoso</t>
  </si>
  <si>
    <t>Pembalap Karanganyar Finis Di Posisi Lima</t>
  </si>
  <si>
    <t xml:space="preserve">https://www.karanganyarkab.go.id/pembalap-karanganyar-finis-di-posisi-lima/ </t>
  </si>
  <si>
    <t>17 PESERTA RAMAIKAN FESTIVAL BAND PELAJAR HUT DPRD KARANGANYAR</t>
  </si>
  <si>
    <t xml:space="preserve">https://www.karanganyarkab.go.id/17-peserta-ramaikan-festival-band-pelajar-hut-dprd-karanganyar/ </t>
  </si>
  <si>
    <t>Lestariakan Musik Keroncong, DPRD Gelar Festival Keroncong Semarakan HUT DPRD Ke-67</t>
  </si>
  <si>
    <t xml:space="preserve">https://www.karanganyarkab.go.id/lestariakan-musik-keroncong-dprd-gelar-festival-keroncong-semarakan-hut-dprd-ke-67/  </t>
  </si>
  <si>
    <t>Februari, ZIS Karanganyar Capai Rp 1 miliar</t>
  </si>
  <si>
    <t xml:space="preserve">https://www.karanganyarkab.go.id/februari-zis-karanganyar-capai-rp-1-miliar/ </t>
  </si>
  <si>
    <t>201 PESERTA RAMAIKAN PENCAK SILAT DPRD CUP</t>
  </si>
  <si>
    <t xml:space="preserve">https://www.karanganyarkab.go.id/201-peserta-ramaikan-pencak-silat-dprd-cup/ </t>
  </si>
  <si>
    <t>Pjs Bupati Usung Keranda</t>
  </si>
  <si>
    <t>https://www.karanganyarkab.go.id/pjs-bupati-usung-keranda/</t>
  </si>
  <si>
    <t>Wahana Hiburan Baru, De Tjolomadoe Launching Maret</t>
  </si>
  <si>
    <t xml:space="preserve">https://www.karanganyarkab.go.id/wahana-hiburan-baru-de-tjolomadoe-lounching-maret/ </t>
  </si>
  <si>
    <t>Kemensos Salurkan Bantuan Sosial PKH di Karanganyar</t>
  </si>
  <si>
    <t xml:space="preserve">https://www.karanganyarkab.go.id/kemensos-salurkan-bantuan-sosial-pkh-di-karanganyar/ </t>
  </si>
  <si>
    <t>Karanganyar Harus Bebas Korupsi</t>
  </si>
  <si>
    <t>https://www.karanganyarkab.go.id/karanganyar-harus-bebas-korupsi/</t>
  </si>
  <si>
    <t>https://www.karanganyarkab.go.id/mendesak-mobil-pemadam-kebakaran/</t>
  </si>
  <si>
    <t>Rapat Koordinasi Penguatan Kelembagaan PPID Kabupaten Karanganyar</t>
  </si>
  <si>
    <t xml:space="preserve">https://www.karanganyarkab.go.id/rapat-koordinasi-penguatan-kelembagaan-ppid-kabupaten-karanganyar/ </t>
  </si>
  <si>
    <t>Toleransi Beragama Untuk Suksesi Pilkada 2018</t>
  </si>
  <si>
    <t xml:space="preserve">https://www.karanganyarkab.go.id/kegiatan-toleransi-dan-kerukunan-beragama-dalam-rangka-pilkada-2018/ </t>
  </si>
  <si>
    <t>47 Perusahaan Ramaikan Bursa Kerja</t>
  </si>
  <si>
    <t xml:space="preserve">https://www.karanganyarkab.go.id/47-perusahaan-ramaikan-bursa-kerja/ </t>
  </si>
  <si>
    <t>Ketua IDI Terpilih Janji Tuntaskan PR</t>
  </si>
  <si>
    <t xml:space="preserve">https://www.karanganyarkab.go.id/ketua-idi-terpilih-janji-tuntaskan-pr/ </t>
  </si>
  <si>
    <t>Ingatkan Pemangku Jabatan Untuk Tulus Mencintai Rakyat</t>
  </si>
  <si>
    <t xml:space="preserve">http://karanganyarkab.go.id/ingatkan-pemangku-jabatan-untuk-tulus-mencintai-rakyat/ </t>
  </si>
  <si>
    <t>Pendidikan Generasi Kids Zaman Now</t>
  </si>
  <si>
    <t xml:space="preserve">https://www.karanganyarkab.go.id/pendidikan-generasi-kids-zaman-now/ </t>
  </si>
  <si>
    <t>Empat Penderita Stroke Terima Bantuan Sosial</t>
  </si>
  <si>
    <t xml:space="preserve">https://www.karanganyarkab.go.id/empat-penderita-stroke-terima-bantuan-sosial/ </t>
  </si>
  <si>
    <t>400 Atlet Rebutkan Piala Bupati Karanganyar Tahun 2018</t>
  </si>
  <si>
    <t xml:space="preserve">https://www.karanganyarkab.go.id/400-atlet-rebutkan-piala-bupati-karanganyar-tahun-2018/ </t>
  </si>
  <si>
    <t>Kesulitan untuk Kenikmatan</t>
  </si>
  <si>
    <t xml:space="preserve">https://www.karanganyarkab.go.id/kesulitan-untuk-kenikmatan/ </t>
  </si>
  <si>
    <t>Pjs Bupati : Harus dikemas Sing Apik dan Sing Ayu</t>
  </si>
  <si>
    <t xml:space="preserve">https://www.karanganyarkab.go.id/pjs-bupati-harus-dikemas-sing-apik-dan-sing-ayu/ </t>
  </si>
  <si>
    <t>43 KK Terima Bantuan dari Baznas</t>
  </si>
  <si>
    <t xml:space="preserve">https://www.karanganyarkab.go.id/43-kk-terima-bantuan-dari-baznas/ </t>
  </si>
  <si>
    <t>Perlu Mesin Pengering Dan Pemilah,  Pemerintah Pusat Akan Fasilitasi</t>
  </si>
  <si>
    <t xml:space="preserve">https://www.karanganyarkab.go.id/perlu-mesin-pengering-dan-pemilah-pemerintah-pusat-akan-fasilitasi/ </t>
  </si>
  <si>
    <t>Bentuk Kedisiplinan, Disparpora Gelar Lomba Baris Berbaris</t>
  </si>
  <si>
    <t xml:space="preserve">https://www.karanganyarkab.go.id/bentuk-kedisiplinan-disparpora-gelar-lomba-baris-berbaris/ </t>
  </si>
  <si>
    <t>Peran Pelajar Jaga Ketahanan Bangsa Lewat Medsos</t>
  </si>
  <si>
    <t xml:space="preserve">https://www.karanganyarkab.go.id/peran-pelajar-jaga-ketahanan-bangsa-lewat-medsos/ </t>
  </si>
  <si>
    <t>Bentuk Kepedulian Pemkab Karanganyar</t>
  </si>
  <si>
    <t xml:space="preserve">https://www.karanganyarkab.go.id/bentuk-kepedulian-pemkab-karanganyar/ </t>
  </si>
  <si>
    <t>Mbah Mulyadi “Repyoh” terima bantuan dari Pemkab Karanganyar</t>
  </si>
  <si>
    <t xml:space="preserve">https://www.karanganyarkab.go.id/mbah-mulyadi-repyoh-terima-bantuan-dari-pemkab-karanganyar/ </t>
  </si>
  <si>
    <t>Kesehatan Anak Prioritas Utama</t>
  </si>
  <si>
    <t xml:space="preserve">https://www.karanganyarkab.go.id/kesehatan-anak-prioritas-utama-2/ </t>
  </si>
  <si>
    <t>Baznas Malang Kunjungi Karanganyar</t>
  </si>
  <si>
    <t xml:space="preserve">https://www.karanganyarkab.go.id/baznas-malang-kunjungi-karanganyar/ </t>
  </si>
  <si>
    <t>Alat Peraga Kampanye Ditertibkan Tim Gabungan</t>
  </si>
  <si>
    <t xml:space="preserve">https://www.karanganyarkab.go.id/alat-peraga-kampanye-ditertibkan-tim-gabungan/ </t>
  </si>
  <si>
    <t>KPU Karanganyar Lantik PPK dan PPS Untuk Pemilu 2019</t>
  </si>
  <si>
    <t xml:space="preserve">https://www.karanganyarkab.go.id/kpu-karanganyar-lantik-ppk-dan-pps-untuk-pemilu-2019/ </t>
  </si>
  <si>
    <t>PELEPASAN KEPALA PENGADILAN AGAMA DI PENDOPO RUMAH DINAS BUPATI</t>
  </si>
  <si>
    <t xml:space="preserve">https://www.karanganyarkab.go.id/pelepasan-kepala-pengadilan-agama-di-pendopo-rumah-dinas-bupati/ </t>
  </si>
  <si>
    <t>Sekda : Jangan Berfoto Dengan Cabup Dan Cawabup</t>
  </si>
  <si>
    <t xml:space="preserve">https://www.karanganyarkab.go.id/sekda-jangan-berfoto-dengan-cabup-dan-cawabup/ </t>
  </si>
  <si>
    <t>Talud Ambrol Tak Kuat Tahan Luapan Air Sungai</t>
  </si>
  <si>
    <t xml:space="preserve">https://www.karanganyarkab.go.id/talud-ambrol-tak-kuat-tahan-luapan-air-sungai/ </t>
  </si>
  <si>
    <t>Rapat Paripurna DPRD Karanganyar</t>
  </si>
  <si>
    <t xml:space="preserve">https://www.karanganyarkab.go.id/rapat-paripurna-dprd-karanganyar-2/ </t>
  </si>
  <si>
    <t>Minta Jangan Buang Sampah Sembarangan</t>
  </si>
  <si>
    <t xml:space="preserve">https://www.karanganyarkab.go.id/minta-jangan-buang-sampah-sembarangan/ </t>
  </si>
  <si>
    <t>Kartu Tani Mudahkan Petani</t>
  </si>
  <si>
    <t xml:space="preserve">https://www.karanganyarkab.go.id/kartu-tani-mudahkan-petani/ </t>
  </si>
  <si>
    <t>Karanganyar Berangkatkan Peserta Pesta Siaga</t>
  </si>
  <si>
    <t xml:space="preserve">https://www.karanganyarkab.go.id/karanganyar-berangkatkan-peserta-pesta-siaga/ </t>
  </si>
  <si>
    <t>Kartu Tani Mudahkan Dapatkan Pupuk Subsidi</t>
  </si>
  <si>
    <t xml:space="preserve">https://www.karanganyarkab.go.id/kartu-tani-mudahkan-dapatkan-pupuk-subsidi/ </t>
  </si>
  <si>
    <t>PPID Pembantu se-Karanganyar Ikuti Bimtek PPID Karanganyar</t>
  </si>
  <si>
    <t xml:space="preserve">https://www.karanganyarkab.go.id/ppid-pembantu-se-karanganyar-ikuti-bimtek-ppid-karanganyar/ </t>
  </si>
  <si>
    <t>Hasil Musrenbangkab Harus Tepat Sasaran</t>
  </si>
  <si>
    <t xml:space="preserve">https://www.karanganyarkab.go.id/hasil-musrenbangkab-harus-tepat-sasaran/ </t>
  </si>
  <si>
    <t>2020, Disparpora Target 5 Juta Pengunjung Ke Karanganyar</t>
  </si>
  <si>
    <t xml:space="preserve">https://www.karanganyarkab.go.id/2020-dispapora-target-5-juta-pengunjung-ke-karanganyar/ </t>
  </si>
  <si>
    <t>BPSDMD Prov. NTT Adakan Kunjungan Lapangan di Kabupaten Karanganyar</t>
  </si>
  <si>
    <t xml:space="preserve">https://www.karanganyarkab.go.id/bpsdmd-prov-ntt-adakan-kunjungan-lapangan-di-kabupaten-karanganyar/ </t>
  </si>
  <si>
    <t>Aplikasi Sipades Pantau Penggunaan Dana Desa</t>
  </si>
  <si>
    <t xml:space="preserve">https://www.karanganyarkab.go.id/aplikasi-sipades-pantau-penggunaan-dana-desa/ </t>
  </si>
  <si>
    <t>Bulan April, 500 Delegasi Seluruh Dunia Kunjungi Rumah Atsiri</t>
  </si>
  <si>
    <t xml:space="preserve">https://www.karanganyarkab.go.id/bulan-april-500-delegasi-seluruh-dunia-kunjungi-rumah-atsiri/ </t>
  </si>
  <si>
    <t>Grand Design Perlu Dibuat Dan Dioptimalkan</t>
  </si>
  <si>
    <t xml:space="preserve">https://www.karanganyarkab.go.id/grand-design-perlu-dibuat-dan-dioptimalkan/ </t>
  </si>
  <si>
    <t>Lounching Kredit Senyum Dan Mobil Keliling</t>
  </si>
  <si>
    <t xml:space="preserve">https://www.karanganyarkab.go.id/lounching-kredit-senyum-dan-mobil-keliling/ </t>
  </si>
  <si>
    <t>FESTIVAL DRUM BAND TAMAN KANAK-KANAK SE-EKS KARISIDENAN SURAKARTA DI HELAT DI KARANGANYAR</t>
  </si>
  <si>
    <t xml:space="preserve">https://www.karanganyarkab.go.id/festival-drum-band-taman-kanak-kanak-se-eks-karisidenan-surakarta-di-helat-di-karanganyar/ </t>
  </si>
  <si>
    <t>Taman Saraswati, ‘Jujugan’ Baru Wisata Di Karanganyar</t>
  </si>
  <si>
    <t xml:space="preserve">https://www.karanganyarkab.go.id/taman-saraswati-jujugan-baru-wisata-di-karanganyar/ </t>
  </si>
  <si>
    <t>De Tjolomadoe Destinasi Wisata Baru Di Karanganyar</t>
  </si>
  <si>
    <t xml:space="preserve">https://www.karanganyarkab.go.id/de-tjolomadoe-destinasi-wisata-baru-di-karanganyar/ </t>
  </si>
  <si>
    <t>Dharma Tirta Pulo Makmur Ikuti Lomba P3A Tingkat Provinsi</t>
  </si>
  <si>
    <t xml:space="preserve">https://www.karanganyarkab.go.id/dharma-tirta-pulo-makmur-ikuti-lomba-p3a-tingkat-provinsi/ </t>
  </si>
  <si>
    <t>Jadilah ASN Yang Bermanfaat Bagi Masyarakat</t>
  </si>
  <si>
    <t xml:space="preserve">https://www.karanganyarkab.go.id/jadilah-asn-yang-bermanfaat-bagi-masyarakat/ </t>
  </si>
  <si>
    <t>Jurus Jitu Masuk PTN</t>
  </si>
  <si>
    <t xml:space="preserve">https://www.karanganyarkab.go.id/jurus-jitu-masuk-ptn/ </t>
  </si>
  <si>
    <t xml:space="preserve">https://www.karanganyarkab.go.id/peringati-hari-air-pemkab-dan-jasa-tirta-i-tanam-3100-tanaman-buah/ </t>
  </si>
  <si>
    <t>Peringati Hari Air, Pemkab dan Jasa Tirta I Tanam 3100 Tanaman Buah</t>
  </si>
  <si>
    <t>Potensi Karanganyar Luar Biasa, OPD Dampingi UMKM</t>
  </si>
  <si>
    <t xml:space="preserve">https://www.karanganyarkab.go.id/potensi-karanganyar-luar-biasa-opd-dampingi-umkm/ </t>
  </si>
  <si>
    <t>Ciptakan Pilkada Damai</t>
  </si>
  <si>
    <t xml:space="preserve">https://www.karanganyarkab.go.id/ciptakan-pilkada-damai/ </t>
  </si>
  <si>
    <t>IPHI Peringati Hari Lahir ke 28 Tahun</t>
  </si>
  <si>
    <t xml:space="preserve">https://www.karanganyarkab.go.id/iphi-peringati-hari-lahir-ke-28/ </t>
  </si>
  <si>
    <t>Ribuan Pil dan 2508 Liter Ciu Dimusnahkan</t>
  </si>
  <si>
    <t xml:space="preserve">https://www.karanganyarkab.go.id/ribuan-pil-dan-2508-liter-ciu-dimusnahkan/ </t>
  </si>
  <si>
    <t>Ketua DPRD Karanganyar Lantik PAW</t>
  </si>
  <si>
    <t xml:space="preserve">https://www.karanganyarkab.go.id/ketua-dprd-karanganyar-lantik-paw/ </t>
  </si>
  <si>
    <t>Dusun Segawe Desa Tanggulrejo Siap Jadi Wisata Buah</t>
  </si>
  <si>
    <t xml:space="preserve">https://www.karanganyarkab.go.id/dusun-segawe-desa-tanggulrejo-siap-jadi-wisata-buah/ </t>
  </si>
  <si>
    <t>Sekda : Yang Punya NIP Tidak Boleh Kampanye</t>
  </si>
  <si>
    <t xml:space="preserve">https://www.karanganyarkab.go.id/sekda-yang-punya-nip-tidak-boleh-kampanye/ </t>
  </si>
  <si>
    <t>Idrus : Sekarang Beras Restra Tidak Ditebus</t>
  </si>
  <si>
    <t xml:space="preserve">https://www.karanganyarkab.go.id/idrus-sekarang-beras-restra-tidak-ditebus/ </t>
  </si>
  <si>
    <t>SETIAP HARINYA PENGUMPULAN DANA ZIS MENINGKAT</t>
  </si>
  <si>
    <t xml:space="preserve">https://www.karanganyarkab.go.id/setiap-harinya-pengumpulan-dana-zis-meningkat/ </t>
  </si>
  <si>
    <t>Buka Akses Jalan Untuk Angkut Hasil Bumi</t>
  </si>
  <si>
    <t xml:space="preserve">https://www.karanganyarkab.go.id/buka-akses-jalan-untuk-angkut-hasil-bumi/ </t>
  </si>
  <si>
    <t>Pemkab Sosialisasikan Pemasangan Tapping Box</t>
  </si>
  <si>
    <t xml:space="preserve">https://www.karanganyarkab.go.id/pemkab-sosialisasikan-pemasangan-tapping-box/ </t>
  </si>
  <si>
    <t>Tim Gabungan Sidak Produk Ikan Kaleng</t>
  </si>
  <si>
    <t xml:space="preserve">https://www.karanganyarkab.go.id/tim-gabungan-sidak-produk-ikan-kaleng/ </t>
  </si>
  <si>
    <t>Kepedulian Pemkab Terhadap Perkumpulan dan Penyandang Autisme</t>
  </si>
  <si>
    <t xml:space="preserve">https://www.karanganyarkab.go.id/kepedulian-pemkab-terhadap-perkumpulan-dan-penyandang-autisme/ </t>
  </si>
  <si>
    <t>Panwaslu Buka Posko Aduan DPS</t>
  </si>
  <si>
    <t xml:space="preserve">https://www.karanganyarkab.go.id/panwaslu-buka-posko-aduan-dps/ </t>
  </si>
  <si>
    <t>TMMD Ciptakan Desa Maju, Cerdas dan Sejahtera</t>
  </si>
  <si>
    <t xml:space="preserve">https://www.karanganyarkab.go.id/tmmd-ciptakan-desa-maju-cerdas-dan-sejahtera/ </t>
  </si>
  <si>
    <t>163 Mahasiswa Univet Bantara Ditarik Dari Lokasi KKN</t>
  </si>
  <si>
    <t xml:space="preserve">https://www.karanganyarkab.go.id/163-mahasiswa-univet-bantara-ditarik-dari-lokasi-kkn/ </t>
  </si>
  <si>
    <t>RAT KPRI “BERINGIN MAS” Setda Karanganyar</t>
  </si>
  <si>
    <t xml:space="preserve">https://www.karanganyarkab.go.id/rat-kpri-beringin-mas-setda-karanganyar/ </t>
  </si>
  <si>
    <t>Rombongan TMII Ziarah Ke Giri Bangun</t>
  </si>
  <si>
    <t xml:space="preserve">https://www.karanganyarkab.go.id/rombongan-tmii-ziarah-ke-giri-bangun/ </t>
  </si>
  <si>
    <t>Warga Bayanan Matesih Bawa Pulang Avanza</t>
  </si>
  <si>
    <t xml:space="preserve">https://www.karanganyarkab.go.id/warga-bayanan-matesih-bawa-pulang-avanza/ </t>
  </si>
  <si>
    <t>Gotong Royong ‘Mbangun’  Desa</t>
  </si>
  <si>
    <t xml:space="preserve">https://www.karanganyarkab.go.id/gotong-royong-mbangun-desa/ </t>
  </si>
  <si>
    <t>Mr Tumijo Tersenyum Lebar</t>
  </si>
  <si>
    <t xml:space="preserve">https://www.karanganyarkab.go.id/mr-tumijo-tersenyum-lebar/ </t>
  </si>
  <si>
    <t>Bukan Hanya Fisik, Penyuluhanpun Dilakukan</t>
  </si>
  <si>
    <t xml:space="preserve">https://www.karanganyarkab.go.id/bukan-hanya-fisik-penyuluhanpun-dilakukan/ </t>
  </si>
  <si>
    <t>Nobar, Pukau Penonton Bumi Intanpari</t>
  </si>
  <si>
    <t xml:space="preserve">https://www.karanganyarkab.go.id/nobar-pukau-penonton-bumi-intanpari/ </t>
  </si>
  <si>
    <t>DesaTerbaik Wakili Karanganyar</t>
  </si>
  <si>
    <t xml:space="preserve">https://www.karanganyarkab.go.id/desaterbaik-wakili-karanganyar/ </t>
  </si>
  <si>
    <t>TP. PKK Kecamatan Jumantono Raih Juara Lomba Cipta Menu B2SA</t>
  </si>
  <si>
    <t xml:space="preserve">http://karanganyarkab.go.id/tp-pkk-kecamatan-jumantono-raih-juara-lomba-cipta-menu-b2sa/ </t>
  </si>
  <si>
    <t>Kantor Kanminvetcad Karanganyar Dipuji dan Dijadikan Percontohan</t>
  </si>
  <si>
    <t xml:space="preserve">https://www.karanganyarkab.go.id/kantor-kanminvetcad-karanganyar-dipuji-dan-dijadikan-percontohan/ </t>
  </si>
  <si>
    <t>Menjing Maju Lomba Desa Tingkat Kabupaten</t>
  </si>
  <si>
    <t xml:space="preserve">https://www.karanganyarkab.go.id/menjing-maju-lomba-desa-tingkat-kabupaten </t>
  </si>
  <si>
    <t>Sepasang Tebu Manten Tandai Giling</t>
  </si>
  <si>
    <t xml:space="preserve">https://www.karanganyarkab.go.id/sepasang-tebu-manten-tandai-giling/ </t>
  </si>
  <si>
    <t>Dandim 0727/Kra Tanam Padi IR64 Bersama Penyuluh</t>
  </si>
  <si>
    <t xml:space="preserve">https://www.karanganyarkab.go.id/dandim-0727-kra-tanam-padi-ir64-bersama-penyuluh/ </t>
  </si>
  <si>
    <t>Tak Punya E-Toll, Anda Tidak Bisa Gunakaan Jalan Tol</t>
  </si>
  <si>
    <t xml:space="preserve">https://www.karanganyarkab.go.id/tak-punya-e-toll-anda-tidak-bisa-gunakaan-jalan-tol/ </t>
  </si>
  <si>
    <t>15 Pengurus PMI Kabupaten Karanganyar Dikukuhkan</t>
  </si>
  <si>
    <t xml:space="preserve">https://www.karanganyarkab.go.id/15-pengurus-pmi-kabupaten-karanganyar-dikukuhkan/ </t>
  </si>
  <si>
    <t>Sasar OPD Pelayanan, Saber Pungli Ingatkan ASN</t>
  </si>
  <si>
    <t xml:space="preserve">https://www.karanganyarkab.go.id/sasar-opd-pelayanan-saber-pungli-ingatkan-asn/ </t>
  </si>
  <si>
    <t> ‘Patungan’ Untuk Bahagiakan Lanzia</t>
  </si>
  <si>
    <t xml:space="preserve">https://www.karanganyarkab.go.id/patungan-untuk-bahagiakan-lanzia/ </t>
  </si>
  <si>
    <t>KUNKER KOMISI A DPRD KOTA KEDIRI</t>
  </si>
  <si>
    <t xml:space="preserve">https://www.karanganyarkab.go.id/kunker-komisi-a-dprd-kota-kediri/ </t>
  </si>
  <si>
    <t>OPD Pelayanan Jadi Sasaran Sidak</t>
  </si>
  <si>
    <t xml:space="preserve">https://www.karanganyarkab.go.id/opd-pelayanan-jadi-sasaran-sidak/ </t>
  </si>
  <si>
    <t>Laporkan Jika Ada Orang Mencurigakaan</t>
  </si>
  <si>
    <t xml:space="preserve">https://www.karanganyarkab.go.id/peloloti-orang-tak-dikenal/ </t>
  </si>
  <si>
    <t>Desa Beruk Kecamatan Jatiyoso Luar Biasa</t>
  </si>
  <si>
    <t xml:space="preserve">https://www.karanganyarkab.go.id/desa-beruk-kecamatan-jatiyoso-all-out/ </t>
  </si>
  <si>
    <t>Lalung Unggulkan UKM Dan Seni Dalam Lomba Desa</t>
  </si>
  <si>
    <t xml:space="preserve">https://www.karanganyarkab.go.id/lalung-unggulkan-ukm-dan-seni-dalam-lomba-desa/ </t>
  </si>
  <si>
    <t>Silaturahmi Dai Kamtibmas se Kabupaten Karanganyar, Pjs Bupati : Para Dai Harus Memberikan Syiar Pembawa Kesejukan</t>
  </si>
  <si>
    <t xml:space="preserve">https://www.karanganyarkab.go.id/silaturahmi-dai-kamtibmas-se-kabupaten-karanganyar-pjs-bupati-para-dai-harus-memberikan-syiar-pembawa-kesejukan/ </t>
  </si>
  <si>
    <t>Percaya Diri Dengan Modal Guyub Rukun</t>
  </si>
  <si>
    <t xml:space="preserve">https://www.karanganyarkab.go.id/modal-utama-kelurahaan-blumbang-adalah-guyub-rukun/ </t>
  </si>
  <si>
    <t>Jasa Konstruksi se Kabupaten Karanganyar Ikuti Pembinaan</t>
  </si>
  <si>
    <t xml:space="preserve">https://www.karanganyarkab.go.id/jasa-konstruksi-se-kabupaten-karanganyar-ikuti-pembinaan/ </t>
  </si>
  <si>
    <t>GALA DINNER INTERNATIONAL CONFERENCE On PUBLIC HEALTH</t>
  </si>
  <si>
    <t xml:space="preserve">https://www.karanganyarkab.go.id/gala-dinner-international-conference-on-public-health/ </t>
  </si>
  <si>
    <t>Lobi Intensif Untuk Rest Area Di Wilayah Karanganyar</t>
  </si>
  <si>
    <t xml:space="preserve">https://www.karanganyarkab.go.id/lobi-intensif-untuk-rest-area-di-wilayah-karanganyar/ </t>
  </si>
  <si>
    <t>Tradisi Tahunan Desa Plesungan</t>
  </si>
  <si>
    <t xml:space="preserve">https://www.karanganyarkab.go.id/tradisi-tahunan-desa-plesungan/ </t>
  </si>
  <si>
    <t>Ratusan Pendidik Diseleksi Jadi Guru Prestasi</t>
  </si>
  <si>
    <t xml:space="preserve">https://www.karanganyarkab.go.id/ratusan-pendidik-diseleksi-jadi-guru-prestasi/ </t>
  </si>
  <si>
    <t>KPU TETAPKAN DPT, 681.477 WARGA KARANGANYAR PUNYA HAK PILIH</t>
  </si>
  <si>
    <t xml:space="preserve">https://www.karanganyarkab.go.id/kpu-tetapkan-dpt-682-477-warga-karanganyar-punya-hak-pilih/ </t>
  </si>
  <si>
    <t>Warga Sekitar Bantaran Rel Kereta Api Palur Terima Santunan</t>
  </si>
  <si>
    <t xml:space="preserve">https://www.karanganyarkab.go.id/warga-sekitar-bantaran-rel-kereta-api-palur-terima-santunan/ </t>
  </si>
  <si>
    <t>Gayeng, Ibu Ibu Desa Nglebak Lomba Wiru Jarik</t>
  </si>
  <si>
    <t xml:space="preserve">https://www.karanganyarkab.go.id/gayeng-ibu-ibu-desa-nglebak-lomba-wiru-jarik/ </t>
  </si>
  <si>
    <t>Kartini-Kartini Desa Karang Turun Tangan</t>
  </si>
  <si>
    <t xml:space="preserve">https://www.karanganyarkab.go.id/kartini-kartini-desa-karang-turun-tangan/ </t>
  </si>
  <si>
    <t>DINAS PENDIDIKAN GELAR DO’A BERSAMA MENJELANG UJIAN NASIONAL DAN USBN TINGKAT SMP DAN SD</t>
  </si>
  <si>
    <t xml:space="preserve">https://www.karanganyarkab.go.id/dinas-pendidikan-gelar-doa-bersama-menjelang-ujian-nasional-dan-usbn-tingkat-smp-dan-sd/ </t>
  </si>
  <si>
    <t>HUT KOREM 074/WARASTRATAMA ke 52 GELAR TRABAS BARENG KOMUNITAS MOTOR TRAIL</t>
  </si>
  <si>
    <t xml:space="preserve">https://www.karanganyarkab.go.id/hut-korem-074-warastratama-ke-52-gelar-trabas-bareng-komunitas-motor-trail/ </t>
  </si>
  <si>
    <t>Kepala Desa dan Perangkat Desa Ikuti Sosialisasi Produk Hukum</t>
  </si>
  <si>
    <t xml:space="preserve">https://www.karanganyarkab.go.id/kepala-desa-dan-perangkat-desa-ikuti-sosialisasi-produk-hukum/ </t>
  </si>
  <si>
    <t>Upacara Peringatan Hari Kartini dan Hari Otonomi Daerah</t>
  </si>
  <si>
    <t xml:space="preserve">https://www.karanganyarkab.go.id/upacara-peringatan-hari-kartini-dan-hari-otonomi-daerah/ </t>
  </si>
  <si>
    <t>FK Metra Ajak Hidup Sehat</t>
  </si>
  <si>
    <t xml:space="preserve">https://www.karanganyarkab.go.id/fk-metra-ajak-hidup-sehat/ </t>
  </si>
  <si>
    <t>SIDAK PERSIAPAN UJIAN NASIONAL SMP/MTS</t>
  </si>
  <si>
    <t xml:space="preserve">https://www.karanganyarkab.go.id/sidak-persiapan-ujian-nasional-smp-mts/ </t>
  </si>
  <si>
    <t>Tari Gambyong Menjadi Pembuka Upacara Penutupan HUT Ke-43 TMII</t>
  </si>
  <si>
    <t xml:space="preserve">https://www.karanganyarkab.go.id/tari-gambyong-menjadi-pembuka-upacara-penutupan-hut-ke-43-tmii/ </t>
  </si>
  <si>
    <t>BIMTEK PERENCANAAN PEMBANGUNAN DESA</t>
  </si>
  <si>
    <t xml:space="preserve">https://www.karanganyarkab.go.id/bimtek-perencanaan-pembangunan-desa/ </t>
  </si>
  <si>
    <t>SMK 2 Karanganyar Maju Lomba TUB PBB Tingkat Propinsi</t>
  </si>
  <si>
    <t xml:space="preserve">https://www.karanganyarkab.go.id/smk-2-karanganyar-maju-lomba-tub-pbb-tingkat-propinsi/ </t>
  </si>
  <si>
    <t>Kemah Kebangsaan, Gugah Nasionalisme Dan Perkuat Persatuan</t>
  </si>
  <si>
    <t xml:space="preserve">https://www.karanganyarkab.go.id/kemah-kebangsaan-gugah-nasionalisme-dan-perkuat-persatuan/ </t>
  </si>
  <si>
    <t>GOW Karanganyar Gelar Seminar Beretika</t>
  </si>
  <si>
    <t xml:space="preserve">http://karanganyarkab.go.id/gow-karanganyar-gelar-seminar-beretika/ </t>
  </si>
  <si>
    <t>Kunker DPRD Komisi D Bojonegoro di Karanganyar</t>
  </si>
  <si>
    <t xml:space="preserve">https://www.karanganyarkab.go.id/kunker-dprd-komisi-d-bojonegoro-di-karanganyar  </t>
  </si>
  <si>
    <t>Pemkab Gelar Bimtek Standar Kompetensi Jabatan</t>
  </si>
  <si>
    <t xml:space="preserve">https://www.karanganyarkab.go.id/pemkab-gelar-bimtek-standar-kompetensi-jabatan/ </t>
  </si>
  <si>
    <t>Rawan Longsor, BPBD Gladi Penanggulangan Bencana</t>
  </si>
  <si>
    <t xml:space="preserve">https://www.karanganyarkab.go.id/rawan-longsor-bpbd-gladi-penanggulangan-bencana/ </t>
  </si>
  <si>
    <t>KUNJUNGAN KERJA DPRD PROVINSI KOMISI B</t>
  </si>
  <si>
    <t xml:space="preserve">https://www.karanganyarkab.go.id/kunjungan-kerja-dprd-provinsi-komisi-b/ </t>
  </si>
  <si>
    <t>Mabes TNI lakukan Cek Lokasi TMMD Di Desa Karang</t>
  </si>
  <si>
    <t xml:space="preserve">https://www.karanganyarkab.go.id/mabes-tni-lakukan-cek-lokasi-tmmd-di-desa-karang/ </t>
  </si>
  <si>
    <t>Karanganyar Menjadi Tuan Rumah Kejurnas Pencak Silat</t>
  </si>
  <si>
    <t xml:space="preserve">https://www.karanganyarkab.go.id/karanganyar-menjadi-tuan-rumah-kejurnas-pencak-silat/ </t>
  </si>
  <si>
    <t>Kabupaten Karanganyar Kembali Menjadi Kabupaten Terbaik Nasional</t>
  </si>
  <si>
    <t xml:space="preserve">https://www.karanganyarkab.go.id/kabupaten-karanganyar-kembali-menjadi-kabupaten-terbaik-secara-nasional/ </t>
  </si>
  <si>
    <t>PASKAH BERSAMA TNI, POLRI DAN MASYARAKAT KARANGANYAR</t>
  </si>
  <si>
    <t xml:space="preserve">https://www.karanganyarkab.go.id/paskah-bersama-tni-polri-dan-masyarakat-karanganyar/ </t>
  </si>
  <si>
    <t>Menteri BUMN dan Menteri PAN RB Fun Bike di Colomadu</t>
  </si>
  <si>
    <t xml:space="preserve">https://www.karanganyarkab.go.id/menteri-bumn-dan-menteri-pan-rb-fun-bike-di-colomadu/ </t>
  </si>
  <si>
    <t>Dzikir dan doa bersama GTT dan PTT kabupaten karanganyar</t>
  </si>
  <si>
    <t xml:space="preserve">https://www.karanganyarkab.go.id/dzikir-dan-doa-bersama-gtt-dan-ptt-kabupaten-karanganyar/ </t>
  </si>
  <si>
    <t>Sarasehan Baznas, Pengurus BWI Kabupaten Karanganyar Dikukuhkan</t>
  </si>
  <si>
    <t xml:space="preserve">https://www.karanganyarkab.go.id/sarasehan-baznas-pengurus-bwi-kabupaten-karanganyar-dikukuhkan/ </t>
  </si>
  <si>
    <t>PANGGUNG HIBURAN PRAJURIT TMMD</t>
  </si>
  <si>
    <t xml:space="preserve">https://www.karanganyarkab.go.id/panggung-hiburan-prajurit-tmmd/ </t>
  </si>
  <si>
    <t>May Day Berlangsung Damai</t>
  </si>
  <si>
    <t xml:space="preserve">https://www.karanganyarkab.go.id/may-day-berlangsung-damai/ </t>
  </si>
  <si>
    <t>Pendidik Berprestasi Terima Penghargaan</t>
  </si>
  <si>
    <t xml:space="preserve">https://www.karanganyarkab.go.id/pendidik-berprestasi-terima-penghargaan/ </t>
  </si>
  <si>
    <t>Peserta Diklatpim IV Kabupaten Pacitan Kunjungi Karanganyar</t>
  </si>
  <si>
    <t xml:space="preserve">https://www.karanganyarkab.go.id/peserta-diklatpim-iv-kabupaten-pacitan-kunjungi-karanganyar/ </t>
  </si>
  <si>
    <t>Potong Tumpeng Peringati Hardiknas</t>
  </si>
  <si>
    <t xml:space="preserve">https://www.karanganyarkab.go.id/potong-tumpeng-peringati-hardiknas/ </t>
  </si>
  <si>
    <t>Tiga Siswa SMAN 1 Karanganyar Diterima Di Universitas Luar Negeri</t>
  </si>
  <si>
    <t xml:space="preserve">https://www.karanganyarkab.go.id/tiga-siswa-diterima-di-universitas-luar-negeri/ </t>
  </si>
  <si>
    <t>Tak Ketinggalan Pos Kampling Dibangun Dan ‘Dipercantik’</t>
  </si>
  <si>
    <t xml:space="preserve">https://www.karanganyarkab.go.id/tak-ketinggalan-pos-kampling-dibangun-dan-dipercantik/ </t>
  </si>
  <si>
    <t>Danrem 074/Warastratama Tutup TMMD Ke-101</t>
  </si>
  <si>
    <t xml:space="preserve">https://www.karanganyarkab.go.id/danrem-074-warastratama-tutup-tmmd-ke-101/ </t>
  </si>
  <si>
    <t>Karanganyar Akan Manfaatkan DBHCHT Untuk Bangun Puskesmas  </t>
  </si>
  <si>
    <t xml:space="preserve">https://www.karanganyarkab.go.id/karanganyar-akan-manfaatkan-dbhcht-untuk-bangun-puskesmas/ </t>
  </si>
  <si>
    <t>OPD Di Karanganyar Bersih-Bersih Jalan dan Lingkungan</t>
  </si>
  <si>
    <t xml:space="preserve">https://www.karanganyarkab.go.id/opd-di-karanganyar-bersih-bersih-jalan-dan-lingkungan/ </t>
  </si>
  <si>
    <t>HUT ANGKATAN 45 KE-59 GELAR WAYANGAN</t>
  </si>
  <si>
    <t xml:space="preserve">https://www.karanganyarkab.go.id/hut-angkatan-45-ke-59-gelar-wayangan/ </t>
  </si>
  <si>
    <t>BPR Bank Daerah dan PDAM Karanganyar Raih Penghargaan</t>
  </si>
  <si>
    <t xml:space="preserve">https://www.karanganyarkab.go.id/bpr-dan-pdam-karanganyar-raih-penghargaan/ </t>
  </si>
  <si>
    <t>GALA DINNER SAMBUT WANTIMPRES</t>
  </si>
  <si>
    <t xml:space="preserve">https://www.karanganyarkab.go.id/gala-dinner-sambut-wantimpres/ </t>
  </si>
  <si>
    <t>Wisuda Pelepasan Siswa SMA Negeri 2 Karanganyar</t>
  </si>
  <si>
    <t xml:space="preserve">https://www.karanganyarkab.go.id/wisuda-pelepasan-siswa-sma-negeri-2-karanganyar/ </t>
  </si>
  <si>
    <t>MPR RI Kemas Pagelaran Wayang Kulit sebagai Sarana SosialisasiV</t>
  </si>
  <si>
    <t>Perpusnas Galakkan Budaya Gemar Membaca</t>
  </si>
  <si>
    <t xml:space="preserve">https://www.karanganyarkab.go.id/mpr-ri-kemas-pagelaran-wayang-kulit-sebagai-sarana-sosialisasiv/ </t>
  </si>
  <si>
    <t xml:space="preserve">https://www.karanganyarkab.go.id/perpusnas-galakkan-budaya-gemar-membaca/ </t>
  </si>
  <si>
    <t>Hidupkan Lagi Jaga Baya (Polisi Desa)</t>
  </si>
  <si>
    <t xml:space="preserve">https://www.karanganyarkab.go.id/hidupkan-lagi-jawa-baya-polisi-desa/ </t>
  </si>
  <si>
    <t>Karanganyar Siap, Polres dan TNI Mendukung</t>
  </si>
  <si>
    <t xml:space="preserve">https://www.karanganyarkab.go.id/karanganyar-siap-polres-dan-tni-mendukung/ </t>
  </si>
  <si>
    <t>Konser Angklung Warnai HUT IGTKI Karanganyar Ke-68</t>
  </si>
  <si>
    <t xml:space="preserve">https://www.karanganyarkab.go.id/konser-angklung-warnai-hut-igtki-karanganyar-ke-68/ </t>
  </si>
  <si>
    <t>Rakerda Dekopinda Kabupaten Karanganyar Tahun 2018</t>
  </si>
  <si>
    <t xml:space="preserve">https://www.karanganyarkab.go.id/rakerda-dekopinda-kabupaten-karanganyar-tahun-2018/ </t>
  </si>
  <si>
    <t>Tekan Rokok ilegal, Pemkab Gelar Sosialisasi</t>
  </si>
  <si>
    <t xml:space="preserve">https://www.karanganyarkab.go.id/tekan-rokok-ilegal-pemkab-gelar-sosialisasi/ </t>
  </si>
  <si>
    <t>Tiap Tahun 500an ASN Karanganyar Memasuki Pensiun</t>
  </si>
  <si>
    <t xml:space="preserve">https://www.karanganyarkab.go.id/tiap-tahun-500an-asn-karanganyar-memasuki-pensiun/ </t>
  </si>
  <si>
    <t>HUT Ikatan Guru Taman Kanak-Kanak Indonesia (IGTKI)</t>
  </si>
  <si>
    <t xml:space="preserve">https://www.karanganyarkab.go.id/hut-ikatan-guru-taman-kanak-kanak-indonesia-igtki/ </t>
  </si>
  <si>
    <t>Pensiun Harus Dinikmati Jangan Timbulkan Power Syndrome</t>
  </si>
  <si>
    <t xml:space="preserve">https://www.karanganyarkab.go.id/pensiun-harus-dinikmati-jangan-timbulkan-power-syndrome/ </t>
  </si>
  <si>
    <t>KODIM AKAN MENGGELAR LATIHAN POSKO 1 SIMULASI TANGGAP BENCANA</t>
  </si>
  <si>
    <t xml:space="preserve">https://www.karanganyarkab.go.id/makodim-akan-gelar-latihan-posko-1-simulasi-tanggap-bencana-alam/ </t>
  </si>
  <si>
    <t>PMA Nomor 8 Tahun 2018 Atur Biro Umrah</t>
  </si>
  <si>
    <t xml:space="preserve">https://www.karanganyarkab.go.id/pma-nomor-8-tahun-2018-atur-biro-umrah/ </t>
  </si>
  <si>
    <t>Pelepasan Angkatan 18 SMK Negeri 2 Karanganyar</t>
  </si>
  <si>
    <t xml:space="preserve">https://www.karanganyarkab.go.id/pelepasan-angkatan-18-smk-negeri-2-karanganyar/ </t>
  </si>
  <si>
    <t>Pembukaan Manasik Haji, Sekda : Berlatih Sabar, Perbanyak Amal Sholih</t>
  </si>
  <si>
    <t xml:space="preserve">https://www.karanganyarkab.go.id/pembukaan-manasik-haji-sekda-berlatih-sabar-dan-perbanyak-amal-sholih/ </t>
  </si>
  <si>
    <t>Satyalencana Karya Satya Sebagai Wujud Apresiasi Pemerintah Terhadap Pengabdian</t>
  </si>
  <si>
    <t xml:space="preserve">https://www.karanganyarkab.go.id/satyalencana-karya-satya-sebagai-wujud-apresiasi-pemerintah-terhadap-pengabdian/ </t>
  </si>
  <si>
    <t>Komisi B DPRD Jateng Kunjungi Grojogan Sewu</t>
  </si>
  <si>
    <t xml:space="preserve">https://www.karanganyarkab.go.id/komisi-b-dprd-jateng-kunjungi-grojogan-sewu/ </t>
  </si>
  <si>
    <t>Gandeng Media Dan Selalu Jaga Kebersihan</t>
  </si>
  <si>
    <t xml:space="preserve">https://www.karanganyarkab.go.id/gandeng-media-dan-selalu-jaga-kebersihan/ </t>
  </si>
  <si>
    <t>Pemkab Penajam Paser Utara ‘Sinau’ Aturan Hukum Forkompinda Karanganyar</t>
  </si>
  <si>
    <t xml:space="preserve">https://www.karanganyarkab.go.id/pemkab-penajam-paser-utara-sinau-aturan-hukum-forkompinda-karanganyar/ </t>
  </si>
  <si>
    <t>Inginkan Diskominfo Menjadi Penggerak Tehnologi Informasi di Karanganyar</t>
  </si>
  <si>
    <t xml:space="preserve">https://www.karanganyarkab.go.id/inginkan-diskominfo-menjadi-penggerak-tehnologi-informasi-di-karanganyar/ </t>
  </si>
  <si>
    <t>SINERGITAS TNI AD DAN PEMERINTAH PERLU DITINGKATKAN</t>
  </si>
  <si>
    <t xml:space="preserve">https://www.karanganyarkab.go.id/sinergitas-tni-ad-dan-pemerintah-perlu-ditingkatkan/ </t>
  </si>
  <si>
    <t>KOMUNITAS RELAWAN KARANGANYAR CERDAS GAET CAKRA KHAN UNTUK KONSER AMAL KEMANUSIAAN PALESTINA</t>
  </si>
  <si>
    <t xml:space="preserve">https://www.karanganyarkab.go.id/komunitas-relawan-karanganyar-cerdas-gaet-cakra-khan-untuk-konser-amal-kemanusiaan-untuk-spalestina/ </t>
  </si>
  <si>
    <t>Camat Harus Dekat Dengan Masyarakat</t>
  </si>
  <si>
    <t xml:space="preserve">https://www.karanganyarkab.go.id/camat-diminta-dekat-dengan-masyarakat/ </t>
  </si>
  <si>
    <t>Sambut Ramadhan, Baznas dan Pemkab Gelar Pawai Taaruf</t>
  </si>
  <si>
    <t xml:space="preserve">https://www.karanganyarkab.go.id/sambut-ramadhan-baznas-dan-pemkab-gelar-pawai-taaruf/ </t>
  </si>
  <si>
    <t>JAGA KARANGANYAR TETAP KONDUSIF</t>
  </si>
  <si>
    <t xml:space="preserve">https://www.karanganyarkab.go.id/jaga-karanganyar-tetap-kondusif/ </t>
  </si>
  <si>
    <t>BUMDes Sroyo Miliki Mini Market</t>
  </si>
  <si>
    <t xml:space="preserve">https://www.karanganyarkab.go.id/bumdes-sroyo-miliki-mini-market/ </t>
  </si>
  <si>
    <t>Tangkal Terorisme Di Bumi Intanpari, Polres Karanganyar Adakan Silaturahmi dengan Jajaran Pemerintahan dan Tokoh Masyarakat Serta Tokoh Agama.</t>
  </si>
  <si>
    <t xml:space="preserve">https://www.karanganyarkab.go.id/tangkal-terorisme-di-bumi-intanpari-polres-karanganyar-adakan-silaturahmi-dengan-jajaran-pemerintahan-dan-tokoh-masyarakat-serta-tokoh-agama/ </t>
  </si>
  <si>
    <t>Wujudkan Pelayanan Efisien Dan Berkelanjutan, Pemkab Gelar Sosialisasi E-Government</t>
  </si>
  <si>
    <t xml:space="preserve">https://www.karanganyarkab.go.id/wujudkan-pelayanan-efisien-dan-berkelanjutan-pemkab-gelar-sosialisasi-e-government/ </t>
  </si>
  <si>
    <t>JAGA KONDUSIFITAS JELANG PILKADA</t>
  </si>
  <si>
    <t xml:space="preserve">https://www.karanganyarkab.go.id/jaga-kondusifitas-jelang-pilkada/ </t>
  </si>
  <si>
    <t>SEMBAKO PERSIAPAN RAMADHAN MENJADI TOPIK HANGAT</t>
  </si>
  <si>
    <t xml:space="preserve">https://www.karanganyarkab.go.id/sembako-persiapan-ramadhan-menjadi-topik-hangat/ </t>
  </si>
  <si>
    <t>Pjs Bupati Karanganyar Shalat Tarawih Perdana</t>
  </si>
  <si>
    <t xml:space="preserve">https://www.karanganyarkab.go.id/pjs-bupati-karanganyar-shalat-tarawih-perdana/ </t>
  </si>
  <si>
    <t>Bulan Ramadhan, ASN Karanganyar Ngaji Bareng</t>
  </si>
  <si>
    <t>Ngaji Bareng Bersama Kadiskominfo</t>
  </si>
  <si>
    <t xml:space="preserve">https://www.karanganyarkab.go.id/bulan-ramadhan-asn-karanganyar-ngaji-bareng/  </t>
  </si>
  <si>
    <t xml:space="preserve">https://www.karanganyarkab.go.id/ngaji-bareng-bersama-kadiskominfo/ </t>
  </si>
  <si>
    <t>KARANGANYAR BERTAQWA</t>
  </si>
  <si>
    <t xml:space="preserve">https://www.karanganyarkab.go.id/karanganyar-bertaqwa/ </t>
  </si>
  <si>
    <t>Pembangunan Sumber Daya Manusia Memperkuat Pondasi Kebangkitan Nasional Indonesia Dalam Era Digital</t>
  </si>
  <si>
    <t xml:space="preserve">https://www.karanganyarkab.go.id/pembangunan-sumber-daya-manusia-memperkuat-pondasi-kebangkitan-nasional-indonesia-dalam-era-digital/ </t>
  </si>
  <si>
    <t>Tarling Perdana, Pjs. Bupati Karanganyar : Pemimpin Harus Responsif Terhadap Permasalahan Warga</t>
  </si>
  <si>
    <t xml:space="preserve">https://www.karanganyarkab.go.id/tarling-perdana-pjs-bupati-karanganyar-pemimpin-harus-responsif-terhadap-permasalahan-warga/ </t>
  </si>
  <si>
    <t>TARLING PERDANA GONDANGREJO, Drs. Samsi.Msi : KOMUNIKASI SUAMI DAN ISTRI</t>
  </si>
  <si>
    <t xml:space="preserve">https://www.karanganyarkab.go.id/tarawih-keliling-pemkab-karanganyar-di-gondangrejo/ </t>
  </si>
  <si>
    <t>Disdagnakerkop, Dishub PKP, Satpol PP dan Diskominfo Segera Bergerak</t>
  </si>
  <si>
    <t xml:space="preserve">https://www.karanganyarkab.go.id/disdagnakerkop-dishub-pkp-satpol-pp-dan-diskominfo-segera-bergerak/ </t>
  </si>
  <si>
    <t>Debat Publik Paslon Sampaikan Visi-Misi</t>
  </si>
  <si>
    <t xml:space="preserve">https://www.karanganyarkab.go.id/debat-publik-paslon-sampaikan-visi-misi/ </t>
  </si>
  <si>
    <t>Musta’in Ahmad : Dzikrullah Kunci Bahagia</t>
  </si>
  <si>
    <t xml:space="preserve">https://www.karanganyarkab.go.id/mustain-ahmad-dzikrullah-kunci-bahagia/ </t>
  </si>
  <si>
    <t>Pjs Bupati Sampaikan Pengantar Laporan Pertanggungajwaban APBD Tahun 2017</t>
  </si>
  <si>
    <t xml:space="preserve">https://www.karanganyarkab.go.id/pjs-bupati-sampaikan-pengantar-laporan-pertanggungajwaban-apbd-tahun-2017/ </t>
  </si>
  <si>
    <t>Bupati Karanganyar : Indonesia Kaya Karena Keanekaragaman dan Kearifan Lokal</t>
  </si>
  <si>
    <t xml:space="preserve">https://www.karanganyarkab.go.id/bupati-karanganyar-indonesia-kaya-karena-keanekaragaman-dan-kearifan-lokal/ </t>
  </si>
  <si>
    <t>Tarling, Sarana Silaturahmi Dengan Warga</t>
  </si>
  <si>
    <t xml:space="preserve">https://www.karanganyarkab.go.id/tarling-sarana-silaturahmi-dengan-warga/ </t>
  </si>
  <si>
    <t>Tapping Box Untuk Tingkatkan PAD</t>
  </si>
  <si>
    <t xml:space="preserve">https://www.karanganyarkab.go.id/tapping-box-untuk-tingkatkan-pad/ </t>
  </si>
  <si>
    <t>DPRD Apresiasi Capaian WTP Kabupaten Karanganyar</t>
  </si>
  <si>
    <t xml:space="preserve">https://www.karanganyarkab.go.id/dprd-apresiasi-capaian-wtp-kabupaten-karanganyar/ </t>
  </si>
  <si>
    <t>Sekolah Layak untuk Anak</t>
  </si>
  <si>
    <t xml:space="preserve">https://www.karanganyarkab.go.id/sekolah-layak-untuk-anak/ </t>
  </si>
  <si>
    <t>Pererat Silaturahmi, Kodim 0727/Karanganyar Adakan Bukber</t>
  </si>
  <si>
    <t xml:space="preserve">https://www.karanganyarkab.go.id/pererat-silaturahmi-kodim-0727-karanganyar-adakan-bukber/ </t>
  </si>
  <si>
    <t>SARASEHAN BAZNAS : Soal Zakat, Baznas Akan Selalu Meningatkan</t>
  </si>
  <si>
    <t xml:space="preserve">https://www.karanganyarkab.go.id/sarasehan-baznas-soal-zakat-baznas-akan-selalu-meningatkan/ </t>
  </si>
  <si>
    <t>Pemkab Siapkan 18 Bus Untuk Mudik Bagi Warga Karanganyar</t>
  </si>
  <si>
    <t xml:space="preserve">https://www.karanganyarkab.go.id/pemkab-siapkan-16-bus-untuk-mudik-bagi-warga-karanganyar/ </t>
  </si>
  <si>
    <t>Polres dan PSC Bagi-bagi Takjil</t>
  </si>
  <si>
    <t xml:space="preserve">https://www.karanganyarkab.go.id/polres-dan-psc-bagi-bagi-takjil/ </t>
  </si>
  <si>
    <t>Karanganyar Merindu Ramadhan</t>
  </si>
  <si>
    <t xml:space="preserve">https://www.karanganyarkab.go.id/karanganyar-merindu-ramadhan/ </t>
  </si>
  <si>
    <t>LAWU MUDA, BERGERAKLAH !!!</t>
  </si>
  <si>
    <t xml:space="preserve">https://www.karanganyarkab.go.id/lawu-muda-bergeraklah/ </t>
  </si>
  <si>
    <t>KORUPSI, MAHASISWA DAN GENERASI ANTI KORUPSI</t>
  </si>
  <si>
    <t xml:space="preserve">https://www.karanganyarkab.go.id/korupsi-mahasiswa-dan-generasi-anti-korupsi/ </t>
  </si>
  <si>
    <t>Tetap Jaga Kerukunan Untuk Meraih Kemenangan</t>
  </si>
  <si>
    <t xml:space="preserve">https://www.karanganyarkab.go.id/tetap-jaga-kerukunan-untuk-meraih-kemenangan/ </t>
  </si>
  <si>
    <t>Jaga Iklim Kondusivitas, Pemkab dan TNI/Polri Gelar Apel 3 Pilar</t>
  </si>
  <si>
    <t xml:space="preserve">https://www.karanganyarkab.go.id/jaga-iklim-kondusivitas-pemkab-dan-tni-polri-gelar-apel-3-pilar/ </t>
  </si>
  <si>
    <t>Pjs Bupati Karanganyar Bukber Di Rumah Warga</t>
  </si>
  <si>
    <t xml:space="preserve">https://www.karanganyarkab.go.id/pjs-bupati-karanganyar-bukber-di-rumah-warga/ </t>
  </si>
  <si>
    <t>Tarling Matesih : “ Mensyukuri Nikmat Allah”</t>
  </si>
  <si>
    <t xml:space="preserve">https://www.karanganyarkab.go.id/tarling-matesih-mensyukuri-nikmat-allah/ </t>
  </si>
  <si>
    <t>Pasar Palur, Daging Sapi dan Ayam Layak Konsumsi</t>
  </si>
  <si>
    <t xml:space="preserve">https://www.karanganyarkab.go.id/daging-sapi-dan-ayam-layak-konsumsi/ </t>
  </si>
  <si>
    <t>DPRD Karanganyar Buka Puasa Dengan Anak Panti Asuhan</t>
  </si>
  <si>
    <t xml:space="preserve">https://www.karanganyarkab.go.id/dprd-karanganyar-buka-puasa-dengan-anak-panti-asuhan/ </t>
  </si>
  <si>
    <t>Saat Bukber Di Rumah Warga, Pjs Bupati Dicurhati</t>
  </si>
  <si>
    <t xml:space="preserve">https://www.karanganyarkab.go.id/saat-bukber-di-rumah-warga-pjs-bupati-dicurhati/ </t>
  </si>
  <si>
    <t>KUNKER KOMISI A DPRD KABUPATEN PATI DI KARANGANYAR</t>
  </si>
  <si>
    <t xml:space="preserve">https://www.karanganyarkab.go.id/kunker-komisi-a-dprd-kabupaten-pati-di-karanganyar/ </t>
  </si>
  <si>
    <t>Masuki Masa Pensiun, Kadiskominfo Pengin Berkebun Dan Memelihara Hewan Piaraan</t>
  </si>
  <si>
    <t xml:space="preserve">https://www.karanganyarkab.go.id/mau-berkebun-dan-memelihara-hewan-piaraan/ </t>
  </si>
  <si>
    <t>Pimpin Karanganyar, Pjs. Bupati Benahi Pelayanan Publik</t>
  </si>
  <si>
    <t xml:space="preserve">https://www.karanganyarkab.go.id/pimpin-karanganyar-pjs-bupati-benahi-pelayanan-publik/ </t>
  </si>
  <si>
    <t>Lampaui Target Nasional, Karanganyar Kejar Target 2.000 RT untuk Sedot Tinja Gratis</t>
  </si>
  <si>
    <t>https://www.karanganyarkab.go.id/lampaui-target-nasional-karanganyar-kejar-target-2-000-rt-untuk-sedot-tinja-gratis/</t>
  </si>
  <si>
    <t>725 KETUA RT, RW SE KECAMATAN KARANGANYAR TERIMA REWARD DAN OPERASIONAL</t>
  </si>
  <si>
    <t xml:space="preserve">https://www.karanganyarkab.go.id/725-ketua-rt-rw-se-kecamatan-karanganyar-terima-reward-dan-operasional/ </t>
  </si>
  <si>
    <t>Pemimpin harus Mendoakan Rakyatnya</t>
  </si>
  <si>
    <t xml:space="preserve">https://www.karanganyarkab.go.id/pemimpin-harus-mendoakan-rakyatnya/ </t>
  </si>
  <si>
    <t>Kabupaten di Jawa Tengah Bisa Tiru Karanganyar dalam pengelolaan Desa Wisata</t>
  </si>
  <si>
    <t xml:space="preserve">https://www.karanganyarkab.go.id/kabupaten-di-jawa-tengah-bisa-tiru-karanganyar-dalam-pengelolan-desa-wisata/ </t>
  </si>
  <si>
    <t>Peringatan Hari Lahir Pancasila ke 73, Presiden Jokowi Ajak Masyarakat Mengaktualkan dan Mengamalkan Nilai-nilai Pancasila</t>
  </si>
  <si>
    <t>https://www.karanganyarkab.go.id/peringatan-hari-lahir-pancasila-ke-73-presiden-jokowi-ajak-masyarakat-mengaktualkan-dan-mengamalkan-nilai-nilai-pancasila/</t>
  </si>
  <si>
    <t>Peringatan Nuzulul Quran, Hadirkan Berbagai Tokoh</t>
  </si>
  <si>
    <t xml:space="preserve">https://www.karanganyarkab.go.id/peringatan-nuzulul-quran-hadirkan-berbagai-tokoh/ </t>
  </si>
  <si>
    <t>Harga Kebutuhan Pokok Relatif Stabil</t>
  </si>
  <si>
    <t xml:space="preserve">https://www.karanganyarkab.go.id/harga-kebutuhan-pokok-relatif-stabil/ </t>
  </si>
  <si>
    <t>Arus Mudik dan Kesediaan Bahan Pokok Masyarakat Menjadi Topik Utama</t>
  </si>
  <si>
    <t xml:space="preserve">https://www.karanganyarkab.go.id/arus-mudik-dan-kesediaan-bahan-pokok-masyarakat-menjadi-topik-utama/ </t>
  </si>
  <si>
    <t>Pjs Bupati : Jaga Terus Kebersamaan dan Kerukunan</t>
  </si>
  <si>
    <t xml:space="preserve">https://www.karanganyarkab.go.id/pjs-bupati-jaga-terus-kebersamaan-dan-kerukunan/ </t>
  </si>
  <si>
    <t>Harga Kepokmas Menjelang Lebaran Masih Relatif Stabil</t>
  </si>
  <si>
    <t xml:space="preserve">https://www.karanganyarkab.go.id/harga-kepokmas-menjelang-lebaran-masih-relatif-stabil/ </t>
  </si>
  <si>
    <t>Tarling Jaten, Pjs : Pemimpin Harus Merakyat dan Mengenal Rakyatnya</t>
  </si>
  <si>
    <t xml:space="preserve">https://www.karanganyarkab.go.id/tarling-jaten-pjs-pemimpin-harus-merakyat-dan-mengenal-rakyatnya/ </t>
  </si>
  <si>
    <t>Jelang Arus Mudik, Dishub PKP Sidak Pangkalan Bus</t>
  </si>
  <si>
    <t xml:space="preserve">https://www.karanganyarkab.go.id/jelang-arus-mudik-dishub-pkp-sidak-pangkalan-bus/ </t>
  </si>
  <si>
    <t>Pjs Bupati Prijo Pimpin Apel Gelar Pasukan</t>
  </si>
  <si>
    <t>https://www.karanganyarkab.go.id/pjs-bupati-prijo-pimpin-apel-gelar-pasukan/</t>
  </si>
  <si>
    <t>DPRD Rejang Lebong Berkunjung ke Karanganyar</t>
  </si>
  <si>
    <t xml:space="preserve">https://www.karanganyarkab.go.id/dprd-rejang-lebong-berkunjung-ke-karanganyar/ </t>
  </si>
  <si>
    <t>Pemkab Karanganyar Bagi-Bagi Berkah Jelang Hari Fitri</t>
  </si>
  <si>
    <t xml:space="preserve">https://www.karanganyarkab.go.id/pemkab-karanganyar-bagi-bagi-berkah-jelang-hari-fitri/ </t>
  </si>
  <si>
    <t>Peran Keluarga Penting Tangkal Terorisme dan Radikalisme</t>
  </si>
  <si>
    <t xml:space="preserve">https://www.karanganyarkab.go.id/peran-keluarga-penting-tangkal-terorisme-dan-radikalisme/ </t>
  </si>
  <si>
    <t>Tarling Karanganyar, Pemimpin Harus Siap Melayani dan Mengenal Masyarakatnya.</t>
  </si>
  <si>
    <t xml:space="preserve">https://www.karanganyarkab.go.id/tarling-karanganyar-pemimpin-harus-siap-melayani-dan-mengenal-masyarakatnya/ </t>
  </si>
  <si>
    <t>MENJELANG LEBARAN, PEMKAB GELAR PASAR MURAH</t>
  </si>
  <si>
    <t xml:space="preserve">https://www.karanganyarkab.go.id/menjelang-lebaran-pemkab-gelar-pasar-murah/ </t>
  </si>
  <si>
    <t>Pos Pelayanan Menjelang Lebaran Terlihat Lebih Baik</t>
  </si>
  <si>
    <t xml:space="preserve">https://www.karanganyarkab.go.id/pos-pelayanan-menjelang-lebaran-terlihat-lebih-baik/ </t>
  </si>
  <si>
    <t>3 Dice Casino Bonus Codes</t>
  </si>
  <si>
    <t xml:space="preserve">https://www.karanganyarkab.go.id/5366752241329086520-2/ </t>
  </si>
  <si>
    <t>Pemkab Tantang PT Sarana Mukti</t>
  </si>
  <si>
    <t xml:space="preserve">https://www.karanganyarkab.go.id/pemkab-tantang-pt-sarana-mukti/ </t>
  </si>
  <si>
    <t>Pemudik Gratis Tiba di Karanganyar</t>
  </si>
  <si>
    <t xml:space="preserve">https://www.karanganyarkab.go.id/pemudik-gratis-tiba-di-karanganyar-2/ </t>
  </si>
  <si>
    <t>BAZNAS Karanganyar Salurkan Zakat Fitrah</t>
  </si>
  <si>
    <t xml:space="preserve">https://www.karanganyarkab.go.id/baznas-karanganyar-salurkan-zakat-fitrah/ </t>
  </si>
  <si>
    <t>Pjs Bupati Karanganyar Sahur Di Rumah Warga Celep Lor</t>
  </si>
  <si>
    <t xml:space="preserve">https://www.karanganyarkab.go.id/pjs-bupati-karanganyar-sahur-di-rumah-warga-celep-lor/ </t>
  </si>
  <si>
    <t>Kebakkramat Jadi Juara Rampak Bedug</t>
  </si>
  <si>
    <t xml:space="preserve">https://www.karanganyarkab.go.id/kebakkramat-jadi-juara-rampak-bedug/ </t>
  </si>
  <si>
    <t>Pjs Bupati Karanganyar Pamitan</t>
  </si>
  <si>
    <t xml:space="preserve">https://www.karanganyarkab.go.id/pjs-bupati-karanganyar-pamitan/ </t>
  </si>
  <si>
    <t>Open House Silaturahmi Hari Raya Idul Fitri 1439 H</t>
  </si>
  <si>
    <t xml:space="preserve">https://www.karanganyarkab.go.id/open-house-silaturahmi-hari-raya-idul-fitri-1439-h/ </t>
  </si>
  <si>
    <t>Forkopimda Silaturahmi Ke Paslon</t>
  </si>
  <si>
    <t xml:space="preserve">https://www.karanganyarkab.go.id/forkopimda-silaturahmi-ke-paslon/ </t>
  </si>
  <si>
    <t>Alun-Alun Karanganyar Dipenuhi Jama’ah Sholat IED</t>
  </si>
  <si>
    <t xml:space="preserve">https://www.karanganyarkab.go.id/alun-alun-karanganyar-di-penuhi-jamaah-sholat-ied/ </t>
  </si>
  <si>
    <t>667 TPS di Karanganyar Rawan Bermasalah</t>
  </si>
  <si>
    <t xml:space="preserve">https://www.karanganyarkab.go.id/667-tps-di-karanganyar-rawan-bermasalah/ </t>
  </si>
  <si>
    <t>TP. PKK Kabupaten Karanganyar Gelar Silaturahmi dan Halal Bihalal</t>
  </si>
  <si>
    <t xml:space="preserve">https://www.karanganyarkab.go.id/tp-pkk-kabupaten-karanganyar-gelar-silaturahmi-dan-halal-bihalal/ </t>
  </si>
  <si>
    <t>Berharap Terwujudnya Pilkada Tertib, Aman dan Damai</t>
  </si>
  <si>
    <t xml:space="preserve">https://www.karanganyarkab.go.id/berharap-terwujudnya-pilkada-tertib-aman-dan-damai/ </t>
  </si>
  <si>
    <t>Halal Bi Halal Kecamatan Tasikmadu</t>
  </si>
  <si>
    <t xml:space="preserve">https://www.karanganyarkab.go.id/halal-bi-halal-kecamatan-tasikmadu/ </t>
  </si>
  <si>
    <t>Bupati Ingatkan Warga Gunakan Hak Pilih dan Jaga Kerukunan</t>
  </si>
  <si>
    <t xml:space="preserve">https://www.karanganyarkab.go.id/bupati-ingatkan-warga-gunakan-hak-pilih-dan-jaga-kerukunan/ </t>
  </si>
  <si>
    <t>Sekda Karanganyar Halal Bihalal Dengan Gubernur Jawa Tengah</t>
  </si>
  <si>
    <t xml:space="preserve">https://www.karanganyarkab.go.id/sekda-halal-bihalal-dengan-gubernur-jawa-tengah/ </t>
  </si>
  <si>
    <t>1.997 Personel Pangawas Pemilu Apel Akbar</t>
  </si>
  <si>
    <t xml:space="preserve">https://www.karanganyarkab.go.id/1-997-personel-panwas-pemilu-apel-akbar/ </t>
  </si>
  <si>
    <t>Bupati : Perbedaan Jangan Jadikan Permusuhan, Tetap Jaga Kerukunan</t>
  </si>
  <si>
    <t xml:space="preserve">https://www.karanganyarkab.go.id/bupati-perbedaan-jangan-jadikan-permusuhan-tetap-jaga-kerukunan/ </t>
  </si>
  <si>
    <t>Beri Petunjuk Teknis Keprotokolan yang Benar, Bagian Humas dan Telekomunikasi Adakan Sosialisasi</t>
  </si>
  <si>
    <t xml:space="preserve">https://www.karanganyarkab.go.id/beri-petunjuk-teknis-keprotokolan-yang-benar-bagian-humas-dan-telekomunikasi-adakan-sosialisasi/ </t>
  </si>
  <si>
    <t>Masyarakat Karanganyar Siap Berpesta</t>
  </si>
  <si>
    <t xml:space="preserve">https://www.karanganyarkab.go.id/mayarakat-karanganyar-siap-berpesta/ </t>
  </si>
  <si>
    <t>Bupati Karanganyar dan Wakil Bupati Karanganyar Gunakan Hak Pilihnya</t>
  </si>
  <si>
    <t xml:space="preserve">https://www.karanganyarkab.go.id/bupati-karanganyar-dan-wakil-bupati-karanganyar-gunakan-hak-pilihnya/ </t>
  </si>
  <si>
    <t>Rina : Siapapun Yang Terpilih Mari Didukung Bersama</t>
  </si>
  <si>
    <t xml:space="preserve">https://www.karanganyarkab.go.id/rina-siapapun-yang-terpilih-mari-didukung-bersama/ </t>
  </si>
  <si>
    <t>TPS 07 Pokoh, Ngijo, Gelar Pungutan Suara Menggunakan Busana Adat Jawa</t>
  </si>
  <si>
    <t>https://www.karanganyarkab.go.id/tps-07-pokoh-ngijo-gelar-pungutan-suara-menggunakan-busana-adat-jawa/</t>
  </si>
  <si>
    <t>Tim Desk Pilkada 2018 Mengunjungi Kedua Paslon</t>
  </si>
  <si>
    <t xml:space="preserve">https://www.karanganyarkab.go.id/tim-desk-pilkada-2018-kunjungan-kedua-paslon/ </t>
  </si>
  <si>
    <t>PERKEMBANGAN INDEKS HARGA KONSUMEN / INFLASI DI KABUPATEN KARANGANYAR Bulan Mei 2018 inflasi 0,02 persen</t>
  </si>
  <si>
    <t xml:space="preserve">https://www.karanganyarkab.go.id/perkembangan-indeks-harga-konsumen-inflasi-d i-kabupaten-karanganyar-bulan-mei-2018-inflasi-002-persen/ </t>
  </si>
  <si>
    <t>Pemantauan Tim Desk Pilkada 2018 Kabupaten Karanganyar</t>
  </si>
  <si>
    <t xml:space="preserve">https://www.karanganyarkab.go.id/pemantauan-tim-desk-pilkada-2018-kabupaten-karanganyar/ </t>
  </si>
  <si>
    <t>558 JAMAAH CALHAJ WAJIB JALANI MANASIK HAJI</t>
  </si>
  <si>
    <t xml:space="preserve">https://www.karanganyarkab.go.id/558-jamaah-calhaj-wajib-jalani-manasik-haji/ </t>
  </si>
  <si>
    <t>Halal Bi Halal KKG PAI SD Se Kabupaten Karanganyar</t>
  </si>
  <si>
    <t xml:space="preserve">https://www.karanganyarkab.go.id/halal-bi-halal-kkg-pai-sd-se-kabupaten-karanganyar/ </t>
  </si>
  <si>
    <t>KARANGANYAR SIAP GARAP WISATA RAMAH LANSIA</t>
  </si>
  <si>
    <t xml:space="preserve">https://www.karanganyarkab.go.id/karanganyar-siap-garap-wisata-ramah-lansia/ </t>
  </si>
  <si>
    <t>Pengumpulan ZIS Kabupaten Karanganyar Hingga Pertengahan Juni 2018 Capai Rp 1 Miliar</t>
  </si>
  <si>
    <t xml:space="preserve">https://www.karanganyarkab.go.id/pengumpulan-zis-kabupaten-karanganyar-hingga-pertengahan-juni-2018-capai-rp-1-miliar/ </t>
  </si>
  <si>
    <t>JAMBORE PENGGALANG TINGKAT DAERAH: KARANGANYAR HARUS BAWA PULANG GELAR JUARA</t>
  </si>
  <si>
    <t xml:space="preserve">https://www.karanganyarkab.go.id/jambore-penggalang-tingkat-daerah-karanganyar-harus-bawa-pulang-gelar-juara/ </t>
  </si>
  <si>
    <t>2019 Bupati Janjikan 30 Armada Bus Bagi Pemudik Karanganyar</t>
  </si>
  <si>
    <t>https://www.karanganyarkab.go.id/2019-bupati-janjikan-30-armada-bus-bagi-pemudik-karanganyar/</t>
  </si>
  <si>
    <t>PERURI SALURKAN DANA PROGRAM KEMITRAAN RP 2,765 MILIAR</t>
  </si>
  <si>
    <t xml:space="preserve">https://www.karanganyarkab.go.id/peruri-salurkan-dana-program-kemitraan-rp-2765-miliar/ </t>
  </si>
  <si>
    <t>131 Pegawai Honorer Terima SK Pengangkatan PNS</t>
  </si>
  <si>
    <t>https://www.karanganyarkab.go.id/131-pegawai-honorer-terima-sk-pengangkatan-pns/</t>
  </si>
  <si>
    <t>BERHARAP IGTKI KARANGANYAR BISA JUARA DI TINGKAT PROVINSI</t>
  </si>
  <si>
    <t>https://www.karanganyarkab.go.id/berharap-igtki-karanganyar-bisa-juara-di-tingkat-provinsi/</t>
  </si>
  <si>
    <t>747 Siswa Berprestasi Terima Reward</t>
  </si>
  <si>
    <t>https://www.karanganyarkab.go.id/747-siswa-berprestasi-terima-reward/</t>
  </si>
  <si>
    <t>MENGINGINKAN GURU BISA LEBIH MAJU DI ERA KECANGGIHAN TEKNOLOGI</t>
  </si>
  <si>
    <t>https://www.karanganyarkab.go.id/menginginkan-guru-bisa-lebih-maju-di-era-kecanggihan-teknologi/</t>
  </si>
  <si>
    <t>BUPATI MELEPAS PESERTA FESTIVAL LOMBA SENI SISWA NASIONAL (FLS2N)  </t>
  </si>
  <si>
    <t>https://www.karanganyarkab.go.id/bupati-melepas-peserta-festival-lomba-seni-siswa-nasional-fls2n/</t>
  </si>
  <si>
    <t>Kabupaten Kebumen ‘Sinau’ ke Kabupaten Karanganyar</t>
  </si>
  <si>
    <t>https://www.karanganyarkab.go.id/kabupaten-kebumen-sinau-ke-kabupaten-karanganyar/</t>
  </si>
  <si>
    <t>Pelayanan dan Efisiensi BPR diminta Manfaat Teknologi</t>
  </si>
  <si>
    <t>https://www.karanganyarkab.go.id/pelayanan-dan-efisiensi-bpr-diminta-manfaat-teknologi/</t>
  </si>
  <si>
    <t>IAIN Surakarta Kirim Mahasiswanya KKN di Bumi Intanpari.</t>
  </si>
  <si>
    <t>https://www.karanganyarkab.go.id/iain-surakarta-kirim-mahasiswanya-kkn-di-bumi-intanpari/</t>
  </si>
  <si>
    <t>Jawa Tengah Langganan Juara, Karanganyar Berpeluang</t>
  </si>
  <si>
    <t>https://www.karanganyarkab.go.id/jawa-tengah-langganan-juara-karanganyar-berpeluang/</t>
  </si>
  <si>
    <t>Menginginkan Kinerja Karyawati Setda lebih Baik Lagi</t>
  </si>
  <si>
    <t>https://www.karanganyarkab.go.id/menginginkan-kinerja-karyawati-setda-lebih-baik-lagi/</t>
  </si>
  <si>
    <t>HUT Bhayangkara ke 72, Polres Karanganyar Adakan Olah Raga Bersama</t>
  </si>
  <si>
    <t>https://www.karanganyarkab.go.id/hut-bhayangkara-ke-72-polres-karanganyar-adakan-olah-raga-bersama/</t>
  </si>
  <si>
    <t>Silpa Semakin Baik Karena Penyerapan Anggaran Yang Bagus</t>
  </si>
  <si>
    <t>https://www.karanganyarkab.go.id/silpa-semakin-baik-karena-penyerapan-anggaran-yang-bagus/</t>
  </si>
  <si>
    <t>Halal Bihalal Kwarcab Kabupaten Karanganyar: Makna Kupat</t>
  </si>
  <si>
    <t>https://www.karanganyarkab.go.id/halal-bihalal-kwarcab-kabupaten-karanganyar-makna-kupat/</t>
  </si>
  <si>
    <t>Colomadu Perhatian Utama Pembangunan</t>
  </si>
  <si>
    <t>https://www.karanganyarkab.go.id/colomadu-perhatian-utama-pembangunan/</t>
  </si>
  <si>
    <t>Tak Bisa Datang, Tapi Terima Penghargaan</t>
  </si>
  <si>
    <t>https://www.karanganyarkab.go.id/tak-bisa-datang-tapi-terima-penghargaan/</t>
  </si>
  <si>
    <t>Ingatkan Semangat Guyub Rukun</t>
  </si>
  <si>
    <t>https://www.karanganyarkab.go.id/ingatkan-semangat-guyub-rukun/</t>
  </si>
  <si>
    <t>Kekurangan SDM, DPUPR Terkendala Masalah Pengadaan Barang Jasa</t>
  </si>
  <si>
    <t>https://www.karanganyarkab.go.id/kekurangan-sdm-dpupr-terkendala-masalah-pengadaan-barang-jasa/</t>
  </si>
  <si>
    <t>Halal Bihalal HAMKRI</t>
  </si>
  <si>
    <t>https://www.karanganyarkab.go.id/halal-bihalal-hamkri/</t>
  </si>
  <si>
    <t>Guru Diminta Jalankan Tugas Secara Profesional</t>
  </si>
  <si>
    <t>https://www.karanganyarkab.go.id/guru-diminta-jalankan-tugas-secara-profesional/</t>
  </si>
  <si>
    <t>Peningkatan Pelayanan Kesehatan Dengan Puskesmas Baru</t>
  </si>
  <si>
    <t>https://www.karanganyarkab.go.id/peningkatan-pelayanan-kesehatan-dengan-puskesmas-baru/</t>
  </si>
  <si>
    <t>Warga Blorong Sumringah, TMMD Sengkuyung Perbaiki Jembatan</t>
  </si>
  <si>
    <t>https://www.karanganyarkab.go.id/warga-blorong-sumringah-tmmd-sengkuyung-perbaiki-jembatan/</t>
  </si>
  <si>
    <t>Juliyatmono-Rober Menangi Pilkada Karanganyar</t>
  </si>
  <si>
    <t>https://www.karanganyarkab.go.id/juliyatmono-rober-menangi-pilkada-karanganyar/</t>
  </si>
  <si>
    <t>INGINKAN REGENERASI PEMUDA YANG BERAKHLAQUL KARIMAH</t>
  </si>
  <si>
    <t>https://www.karanganyarkab.go.id/inginkan-regenerasi-pemuda-yang-berakhlaqul-karimah/</t>
  </si>
  <si>
    <t>https://www.karanganyarkab.go.id/tiga-kecamatan-jadi-tujuan-kkn-mandiri-dan-reguler/</t>
  </si>
  <si>
    <t>Tiga Kecamatan Jadi Tujuan KKN Mandiri dan Reguler</t>
  </si>
  <si>
    <t>3 Pria Istimewa Dapat Penghargaan Dari Polres</t>
  </si>
  <si>
    <t>https://www.karanganyarkab.go.id/3-pria-istimewa-dapat-penghargaan-dari-polres/</t>
  </si>
  <si>
    <t>Desa Beruk Jatiyoso Raih Juara I Desa Terbaik</t>
  </si>
  <si>
    <t>https://www.karanganyarkab.go.id/desa-beruk-jatiyoso-raih-juara-i-desa-terbaik/</t>
  </si>
  <si>
    <t>Pelepasan Kontingen Saka Bhayangkara</t>
  </si>
  <si>
    <t>https://www.karanganyarkab.go.id/pelepasan-kontingen-saka-bhayangkara/</t>
  </si>
  <si>
    <t>FKPPI Karanganyar “Ujung Tombak” Mengawal 4 Pilar Berbangsa.</t>
  </si>
  <si>
    <t>https://www.karanganyarkab.go.id/fkppi-karanganyar-ujung-tombak-mengawal-4-pilar-berbangsa/</t>
  </si>
  <si>
    <t>Silahturohmi dan Halal Bi Halal kelg besar PGRI Cabang Karangpandan</t>
  </si>
  <si>
    <t>https://www.karanganyarkab.go.id/silahturohmi-dan-halal-bi-halal-kelg-besar-pgri-cabang-karangpandan/</t>
  </si>
  <si>
    <t>Kelompok Tani Ternak Subur Lestari Wakili Karanganyar di Lomba  Tingkat Propinsi</t>
  </si>
  <si>
    <t>https://www.karanganyarkab.go.id/kelompok-tani-ternak-subur-lestari-wakili-karanganyar-di-lomba-tingkat-propinsi/</t>
  </si>
  <si>
    <t>PGRI Cabang Mojogedang Adakan Halal Bihalal</t>
  </si>
  <si>
    <t>https://www.karanganyarkab.go.id/pgri-cabang-mojogedang-adakan-halal-bihalal/</t>
  </si>
  <si>
    <t>Hari Bakti Adhiyaksa, Kejaksaan Gelar Jalan Sehat</t>
  </si>
  <si>
    <t>https://www.karanganyarkab.go.id/hari-bakti-adhiyaksa-kejaksaan-gelar-jalan-sehat/</t>
  </si>
  <si>
    <t>Melalui Olahraga Majukan Karanganyar</t>
  </si>
  <si>
    <t>https://www.karanganyarkab.go.id/melalui-olahraga-majukan-karanganyar/</t>
  </si>
  <si>
    <t>Halal Bi Halal Keluarga BUMD : “Tingkatkan Kualitas Kinerja Karyawan BUMD</t>
  </si>
  <si>
    <t>https://www.karanganyarkab.go.id/halal-bi-halal-keluarga-bumd-tingkatkan-kualitas-kinerja-karyawan-bumd/</t>
  </si>
  <si>
    <t>Presiden Jokowi Lakukan Pelatakan Batu Pertama Ponpes MTA</t>
  </si>
  <si>
    <t>https://www.karanganyarkab.go.id/presiden-jokowi-lakukan-pelatakan-batu-pertama-ponpes-mta/</t>
  </si>
  <si>
    <t>Dwi Astuti dan Muhammad Ihksanudin Bawa Pulang Sepeda</t>
  </si>
  <si>
    <t>https://www.karanganyarkab.go.id/dwi-astuti-dan-muhammad-ihksanudin-bawa-pulang-sepeda/</t>
  </si>
  <si>
    <t>Tasyakuran HUT PP Polri : “ Salut Dengan Semangat Para Senior Purnawirawan Polri”</t>
  </si>
  <si>
    <t>https://www.karanganyarkab.go.id/tasyakuran-hut-pp-polri-salut-dengan-semangat-para-senior-purnawirawan-polri/</t>
  </si>
  <si>
    <t>Final Piala Dunia : Dengan Bola Kita Guyub, Damai dan Bersatu</t>
  </si>
  <si>
    <t>https://www.karanganyarkab.go.id/final-piala-dunia-dengan-bola-kita-guyub-damai-dan-bersatu/</t>
  </si>
  <si>
    <t>Bupati : Aplikasikan Ilmu ke Masyarakat Selama KKN</t>
  </si>
  <si>
    <t>Pembekalan Peserta Pemilihan Duta Wisata Kabupaten Karanganyar Tahun 2018</t>
  </si>
  <si>
    <t xml:space="preserve">https://www.karanganyarkab.go.id/pembekalan-peserta-pemilihan-duta-wisata-kabupaten-karanganyar-tahun-2018/ </t>
  </si>
  <si>
    <t xml:space="preserve">https://www.karanganyarkab.go.id/bupati-aplikasikan-ilmu-ke-masyarakat-selama-kkn/ </t>
  </si>
  <si>
    <t>Guru WB Di Karanganyar Bakal Ditata</t>
  </si>
  <si>
    <t xml:space="preserve">https://www.karanganyarkab.go.id/guru-wb-di-karanganyar-bakal-ditata/ </t>
  </si>
  <si>
    <t>15 Indikator Kinerja Akan Divalidasi dan Verifikasi</t>
  </si>
  <si>
    <t xml:space="preserve">https://www.karanganyarkab.go.id/15-indikator-kinerja-akan-divalidasi-dan-verifikasi/ </t>
  </si>
  <si>
    <t>Peserta Nampak Serius Jalani Tes tertulis dan Interview Putra-Putri Lawu</t>
  </si>
  <si>
    <t xml:space="preserve">https://www.karanganyarkab.go.id/peserta-nampak-serius-jalani-tes-tertulis-dan-interview-putra-putri-lawu/ </t>
  </si>
  <si>
    <t>Warga Jumapolo Ikuti Kejuaraan di Uzbekkistan</t>
  </si>
  <si>
    <t xml:space="preserve">https://www.karanganyarkab.go.id/warga-jumapolo-ikuti-kejuaraan-di-uzbekkistan/ </t>
  </si>
  <si>
    <t>Semoga Menjadi Haji Yang Mabrur</t>
  </si>
  <si>
    <t xml:space="preserve">https://www.karanganyarkab.go.id/semoga-menjadi-haji-yang-mabrur/ </t>
  </si>
  <si>
    <t>Optimalkan Peran PPID di level Kecamatan, PPID Utama Kabupaten Karanganyar lakukan Monitoring dan Evaluasi</t>
  </si>
  <si>
    <t xml:space="preserve">https://www.karanganyarkab.go.id/optimalkan-peran-ppid-di-level-kecamatan-ppid-utama-kabupaten-karanganyar-lakukan-monitoring-dan-evaluasi/ </t>
  </si>
  <si>
    <t>Pemkab Karanganyar Launching Aplikasi SIMLANG</t>
  </si>
  <si>
    <t xml:space="preserve">https://www.karanganyarkab.go.id/pemkab-karanganyar-launching-aplikasi-simlang/ </t>
  </si>
  <si>
    <t>64 Tim Ramaikan Turnamen Futsal Enemy Cup Ke-2</t>
  </si>
  <si>
    <t xml:space="preserve">https://www.karanganyarkab.go.id/64-tim-ramaikan-turnamen-futsal-enemy-cup-ke-2/ </t>
  </si>
  <si>
    <t>Bupati Buka Cakra Badminton Championship</t>
  </si>
  <si>
    <t xml:space="preserve">https://www.karanganyarkab.go.id/bupati-buka-cakra-badmintan-championship/ </t>
  </si>
  <si>
    <t>Hasil Evaluasi Implementasi Sistem Pemerintahan Berbasis Elektronik Terkelola Baik</t>
  </si>
  <si>
    <t xml:space="preserve">https://www.karanganyarkab.go.id/hasil-evaluasi-implementasi-sistem-pemerintahan-berbasis-elektronik-terkelola-baik/ </t>
  </si>
  <si>
    <t>SMK WIKARYA TANGKAL HOAX</t>
  </si>
  <si>
    <t xml:space="preserve">https://www.karanganyarkab.go.id/smk-wikarya-tangkal-hoax/ </t>
  </si>
  <si>
    <t>Bagi – Bagi Susu Gratis Dalam Rangka Peringatan Hari Susu Nusantara 2018</t>
  </si>
  <si>
    <t xml:space="preserve">https://www.karanganyarkab.go.id/bagi-bagi-susu-gratis-dalam-rangka-peringatan-hari-susu-nusantara-2018/ </t>
  </si>
  <si>
    <t>Camat, Kades harus “Greteh” Sosialisasikan BPJS Kesehatan</t>
  </si>
  <si>
    <t xml:space="preserve">https://www.karanganyarkab.go.id/camat-kades-harus-greteh-sosialisasikan-bpjs-kesehatan/ </t>
  </si>
  <si>
    <t>Hari Bakti Adhiyaksa, Kejaksaan Lakukan Ziarah Makam Pahlawan</t>
  </si>
  <si>
    <t xml:space="preserve">https://www.karanganyarkab.go.id/hari-bakti-adhiyaksa-kejaksaan-lakukan-ziarah-makam-pahlawan/ </t>
  </si>
  <si>
    <t>Ratusan Siswa Ikuti Simulasi Bencana</t>
  </si>
  <si>
    <t xml:space="preserve">https://www.karanganyarkab.go.id/ratusan-siswa-ikuti-simulasi-bencana/ </t>
  </si>
  <si>
    <t>Persikama Tahan Laju Persika Karanganyar</t>
  </si>
  <si>
    <t xml:space="preserve">https://www.karanganyarkab.go.id/persikama-tahan-laju-persika-karanganyar/ </t>
  </si>
  <si>
    <t>PB Gatoek Dominasi Perebutan Juara Turnamen Bulutangkis Cakra Cup III</t>
  </si>
  <si>
    <t xml:space="preserve">https://www.karanganyarkab.go.id/pb-gatoek-dominasi-perebutan-juara-turnamen-bulutangkis-cakra-cup-iii/ </t>
  </si>
  <si>
    <t>Penglolaan Keuangan Terbaik Nomor Dua Se Indonesia</t>
  </si>
  <si>
    <t xml:space="preserve">https://www.karanganyarkab.go.id/penglolaan-keuangan-terbaik-nomor-dua-se-indonesia </t>
  </si>
  <si>
    <t>DPRD Karanganyar Umumkan Rohadi Widodo Mundur Dari Wakil Bupati Karanganyar</t>
  </si>
  <si>
    <t xml:space="preserve">https://www.karanganyarkab.go.id/dprd-karanganyar-umumkan-rohadi-widodo-mundur-dari-wakil-bupati-karanganyar/ </t>
  </si>
  <si>
    <t>Pemberdayaan P3A/GP3A Se-Kabupaten Karanganyar Tahun 2018</t>
  </si>
  <si>
    <t xml:space="preserve">https://www.karanganyarkab.go.id/pemberdayaan-p3a-gp3a-se-kabupaten-karanganyar-tahun-2018/ </t>
  </si>
  <si>
    <t>Workshop Pelatihan Guru Matematika, Bupati : Jadikan Matematika sebagai Mapel Menarik</t>
  </si>
  <si>
    <t xml:space="preserve">https://www.karanganyarkab.go.id/workshop-pelatihan-guru-matematika-bupati-jadikan-matematika-sebagai-mapel-menarik/ </t>
  </si>
  <si>
    <t>Seminar High Definition (HD) Bagi Pelaku Usaha Video Shooting di Kabupaten Karanganyar</t>
  </si>
  <si>
    <t xml:space="preserve">https://www.karanganyarkab.go.id/seminar-high-definition-hd-bagi-pelaku-usaha-video-shooting-di-kabupaten-karanganyar/ </t>
  </si>
  <si>
    <t>Industri Kreatif Karanganyar Siap Pasarkan Produk Secara Online</t>
  </si>
  <si>
    <t xml:space="preserve">https://www.karanganyarkab.go.id/industri-kreatif-karanganyar-siapkan-pasarkan-online/ </t>
  </si>
  <si>
    <t>Bupati Karanganyar : Pemuda Harus Jadi Pelopor Dan Nasionalis Yang Kua</t>
  </si>
  <si>
    <t xml:space="preserve">https://www.karanganyarkab.go.id/bupati-generasi-muda-harus-jadi-pelopor-dan-memiliki-jiwa-nasionalis-kuat/ </t>
  </si>
  <si>
    <t>Tarik Investor, Pemkab Siap Percepat Pelayanan Ijin</t>
  </si>
  <si>
    <t xml:space="preserve">https://www.karanganyarkab.go.id/tarik-investor-pemkab-siap-percepat-pelayanan-ijin/ </t>
  </si>
  <si>
    <t>Ulang Tahun PWRI Ke – 56</t>
  </si>
  <si>
    <t xml:space="preserve">https://www.karanganyarkab.go.id/ulang-tahun-pwri-ke-56/ </t>
  </si>
  <si>
    <t>KPU Tetapkan Juliyatmono-Rober Sebagai Pasangan Terpilih</t>
  </si>
  <si>
    <t xml:space="preserve">https://www.karanganyarkab.go.id/kpu-tetapkan-juliyatmono-rober-sebagai-pasangan-terpilih/ </t>
  </si>
  <si>
    <t>Pemkab Buka Ruang Entrepreneurship Untuk Berinovatif</t>
  </si>
  <si>
    <t xml:space="preserve">https://www.karanganyarkab.go.id/pemkab-buka-ruang-entrepreneurship-untuk-berinovatif/ </t>
  </si>
  <si>
    <t>ORPEG ADAKAN SOSIALISASI PENGEMBANGAN BUDAYA KERJA</t>
  </si>
  <si>
    <t xml:space="preserve">https://www.karanganyarkab.go.id/orpeg-adakan-sosialisasi-pengembangan-budaya-kerja/ </t>
  </si>
  <si>
    <t>Pelajari Pengelolaan Koperasi, DPRD Kediri Kunjungi Karanganyar</t>
  </si>
  <si>
    <t xml:space="preserve">https://www.karanganyarkab.go.id/pelajari-pengelolaan-koperasi-dprd-kediri-kunjungi-karanganyar/ </t>
  </si>
  <si>
    <t>Aditya Putra dan Sarah Pungky “Jupe“ Berhasil Raih Juara Putra Putri Lawu 2018</t>
  </si>
  <si>
    <t xml:space="preserve">https://www.karanganyarkab.go.id/aditya-putra-dan-jupe-berhasil-raih-juara-putra-putri-lawu-2018/ </t>
  </si>
  <si>
    <t>Memotivasi Yang Lain Untuk Berprestasi</t>
  </si>
  <si>
    <t xml:space="preserve">https://www.karanganyarkab.go.id/memotivasi-yang-lain-untuk-berprestasi/ </t>
  </si>
  <si>
    <t>Jamaah Haji Harus Senang dan Gembira</t>
  </si>
  <si>
    <t xml:space="preserve">https://www.karanganyarkab.go.id/jamaah-haji-harus-senang-dan-gembira/ </t>
  </si>
  <si>
    <t>Doakan Leluhurnya, Warisi dan Hayati Semangat Perjuangnya</t>
  </si>
  <si>
    <t xml:space="preserve">https://www.karanganyarkab.go.id/doakan-leluhurnya-warisi-dan-hayati-semangat-perjuangnya/ </t>
  </si>
  <si>
    <t>Kloter 41 Menyusul Diberangkatkan</t>
  </si>
  <si>
    <t xml:space="preserve">https://www.karanganyarkab.go.id/kloter-41-menyusul-diberangkatkan/ </t>
  </si>
  <si>
    <t>Sekda Inginkan Karanganyar Memiliki Jajanan Kuliner Yang Khas</t>
  </si>
  <si>
    <t xml:space="preserve">https://www.karanganyarkab.go.id/sekda-karanganyar-inginkan-karanganyar-memiliki-jajanan-kuliner-yang-khas/ </t>
  </si>
  <si>
    <t>Kerjasama Perangkat Desa Dengan Pemerintah Untuk Mencapai Target PBB Tahun 2018</t>
  </si>
  <si>
    <t xml:space="preserve">https://www.karanganyarkab.go.id/kerjasama-perangkat-desa-dengan-pemerintah-untuk-mencapai-target-pbb-tahun-2018/ </t>
  </si>
  <si>
    <t>Karanganyar Harus Siap Juara</t>
  </si>
  <si>
    <t xml:space="preserve">https://www.karanganyarkab.go.id/karanganyar-harus-siap-juara/ </t>
  </si>
  <si>
    <t>Buat Website Yang Mudah Dimengerti Masyarakat</t>
  </si>
  <si>
    <t xml:space="preserve">https://www.karanganyarkab.go.id/buat-website-yang-mudah-dimengerti-masyarakat/ </t>
  </si>
  <si>
    <t>Tiga Kades Dapat Rewad Dari BPN</t>
  </si>
  <si>
    <t xml:space="preserve">https://www.karanganyarkab.go.id/tiga-kades-dapat-rewad-dari-bpn/ </t>
  </si>
  <si>
    <t>JULI , CAPAIAN ZIS KARANGANYAR MENYENTUH 2 MILIAR</t>
  </si>
  <si>
    <t xml:space="preserve">https://www.karanganyarkab.go.id/juli-capaian-zis-karanganyar-menyentuh-2-miliar/ </t>
  </si>
  <si>
    <t>s</t>
  </si>
  <si>
    <t>DPRD Pemalang Belajar Pengelolaan Baznas</t>
  </si>
  <si>
    <t>https://www.karanganyarkab.go.id/dprd-pemalang-belajar-pengelolaan-baznas/</t>
  </si>
  <si>
    <t>No.</t>
  </si>
  <si>
    <t>JUDUL</t>
  </si>
  <si>
    <t>LINK</t>
  </si>
  <si>
    <t>Sambut HUT ke-73 RI, Ini Agenda Kegiatan di Bulan Agustus</t>
  </si>
  <si>
    <t xml:space="preserve">https://www.karanganyarkab.go.id/sambut-hut-ke-73-ri-ini-agenda-kegiatan-di-bulan-agustus/ </t>
  </si>
  <si>
    <t>Bangun Integritas Dengan Kepercayaan Diri dan Kejujuran</t>
  </si>
  <si>
    <t>Ganjar Pranowo : Inginkan Segalanya Mudah dan Murah Bagi Masyarakat</t>
  </si>
  <si>
    <t xml:space="preserve">https://www.karanganyarkab.go.id/ganjar-pranowo-inginkan-segalanya-mudah-dan-murah-bagi-masyarakat/ </t>
  </si>
  <si>
    <t>Ganjar Meninjau Embung Dungdo di Matesih Karanganyar</t>
  </si>
  <si>
    <t xml:space="preserve">https://www.karanganyarkab.go.id/ganjar-meninjau-embung-dungdo-di-matesih-karanganyar/ </t>
  </si>
  <si>
    <t>DPRD GELAR RAPAT PEMBERHENTIAN DAN PENGESAHAN PENGANGKATAN CALON BUPATI DAN WAKIL BUPATI</t>
  </si>
  <si>
    <t xml:space="preserve">https://www.karanganyarkab.go.id/dprd-gelar-rapat-pemberhentian-dan-pengesahan-pengangkatan-calon-bupati-dan-wakil-bupati/ </t>
  </si>
  <si>
    <t>Kongkretkan Data Pertanian</t>
  </si>
  <si>
    <t>https://www.karanganyarkab.go.id/kongkretkan-data-pertanian/</t>
  </si>
  <si>
    <t>Ganjar Datangi Rumah Wiji</t>
  </si>
  <si>
    <t xml:space="preserve">https://www.karanganyarkab.go.id/ganjar-datangi-rumah-wiji/ </t>
  </si>
  <si>
    <t>Anak Tangga Ke Puncak Gunung Lawu Bakal Direalisasikan</t>
  </si>
  <si>
    <t xml:space="preserve">https://www.karanganyarkab.go.id/anak-tangga-ke-gunung-lawu-bakal-direalisasikan/ </t>
  </si>
  <si>
    <t>20 Desa di Karanganyar Akan Terima Hibah Lampu Penerangan Jalan</t>
  </si>
  <si>
    <t xml:space="preserve">https://www.karanganyarkab.go.id/20-desa-di-karanganyar-akan-terima-hibah-lampu-penerangan-jalan/ </t>
  </si>
  <si>
    <t>Bupati Jamu Makan Malam 120 Peserta Paralayang</t>
  </si>
  <si>
    <t xml:space="preserve">https://www.karanganyarkab.go.id/bupati-jamu-malam-malam-120-peserta-paralayang/ </t>
  </si>
  <si>
    <t>DIKLATPIM tingkat IV Angkatan XXVII Regional Makasar Kunjungi Karanganyar</t>
  </si>
  <si>
    <t xml:space="preserve">https://www.karanganyarkab.go.id/diklatpim-tingkat-iv-angkatan-xxvii-regional-makasar-kunjungi-karanganyar/ </t>
  </si>
  <si>
    <t>Karanganyar Tuan Rumah Trip Of Indonesia Series 2</t>
  </si>
  <si>
    <t xml:space="preserve">https://www.karanganyarkab.go.id/karanganyar-tuan-rumah-trip-of-indonesia-series-2/ </t>
  </si>
  <si>
    <t>Dicari Atlet Handal Bulutangkis.</t>
  </si>
  <si>
    <t xml:space="preserve">https://www.karanganyarkab.go.id/dicari-atlet-handal-bulutangkis/ </t>
  </si>
  <si>
    <t>Karanganyar Menuju Pentas Dunia</t>
  </si>
  <si>
    <t xml:space="preserve">https://www.karanganyarkab.go.id/karanganyar-menuju-pentas-dunia/ </t>
  </si>
  <si>
    <t>Penutupan Paragliding Trip Of Indonesia Series 2</t>
  </si>
  <si>
    <t xml:space="preserve">https://www.karanganyarkab.go.id/penutupan-paragliding-trip-of-indonesia-series-2/ </t>
  </si>
  <si>
    <t>Bupati Dapat Kejutan Dari Disdagnakerkop</t>
  </si>
  <si>
    <t>https://www.karanganyarkab.go.id/bupati-dapat-kejutan-dari-disdagnakerkop/</t>
  </si>
  <si>
    <t>U-13 Putra Banyak Yang Bagus dan Istimewa</t>
  </si>
  <si>
    <t xml:space="preserve">https://www.karanganyarkab.go.id/u-13-putra-banyak-yang-bagus-dan-istimewa/ </t>
  </si>
  <si>
    <t>1380 Mahasiswa IAIN Surakarta ditarik dari 7 Lokasi Kecamatan di Kabupaten Karanganyar</t>
  </si>
  <si>
    <t>https://www.karanganyarkab.go.id/1380-mahasiswa-iain-surakarta-ditarik-dari-7-lokasi-kecamatan-di-kabupaten-karanganyar/</t>
  </si>
  <si>
    <t>Banyak Pimpinan OPD dan Bupati ‘Nyemplung’ Ke Air</t>
  </si>
  <si>
    <t xml:space="preserve">https://www.karanganyarkab.go.id/banyak-pimpinan-opd-dan-bupati-nyemplung-ke-air/ </t>
  </si>
  <si>
    <t>Karanganyar Gelar Lomba BMX dan Skateboard</t>
  </si>
  <si>
    <t>https://www.karanganyarkab.go.id/karanganyar-gelar-lomba-bmx-dan-skateboard/</t>
  </si>
  <si>
    <t>Pameran UMKM&amp;Koperasi Karanganyar 2018</t>
  </si>
  <si>
    <t xml:space="preserve">https://www.karanganyarkab.go.id/pameran-umkmkoperasi-karanganyar-2018/ </t>
  </si>
  <si>
    <t>Karanganyar Hanya 2 Orang Yang Lolos Audisi Umum Beasiswa Djarum</t>
  </si>
  <si>
    <t xml:space="preserve">https://www.karanganyarkab.go.id/karanganyar-hanya-2-orang-yang-lolos-audisi-umum-beasiswa-djarum/ </t>
  </si>
  <si>
    <t>Pengurus DPC IKADIN Karanganyar Resmi Dilantik</t>
  </si>
  <si>
    <t xml:space="preserve">https://www.karanganyarkab.go.id/pengurus-dpc-ikadin-karanganyar-resmi-dilantik/ </t>
  </si>
  <si>
    <t>Bocah Kelas 5 SD Juarai Karanganyar Local Heroes</t>
  </si>
  <si>
    <t xml:space="preserve">https://www.karanganyarkab.go.id/bocah-kelas-5-sd-juarai-karanganyar-local-heroes/ </t>
  </si>
  <si>
    <t>Penyaluran Donasi Harus Tepat Sasaran</t>
  </si>
  <si>
    <t xml:space="preserve">https://www.karanganyarkab.go.id/penyaluran-donasi-harus-tepat-sasaran/ </t>
  </si>
  <si>
    <t>RAPAT PARIPURNA DPRD KARANGANYAR</t>
  </si>
  <si>
    <t xml:space="preserve">https://www.karanganyarkab.go.id/rapat-paripurna-dprd-karanganyar-3/ </t>
  </si>
  <si>
    <t>Bupati Juliyatmono : Semoga Allah Menyertai Tim Relawan Misi Kemanusiaan Ini</t>
  </si>
  <si>
    <t>https://www.karanganyarkab.go.id/bupati-juliyatmono-semoga-allah-menyertai-tim-relawan-misi-kemanusiaa n-ini/</t>
  </si>
  <si>
    <t>PERWOSI Adakan Pelatihan Senam Bugar Anak Indonesia</t>
  </si>
  <si>
    <t xml:space="preserve">https://www.karanganyarkab.go.id/perwosi-adakan-pelatihan-senam-bugar-anak-indonesia/ </t>
  </si>
  <si>
    <t>Pemimpin itu Intinya Koordinasi</t>
  </si>
  <si>
    <t>https://www.karanganyarkab.go.id/pemimpin-itu-intinya-koordinasi/</t>
  </si>
  <si>
    <t>Jembatan Usai, Jumantono Ke Karanganyar Tidak Perlu berputar</t>
  </si>
  <si>
    <t>https://www.karanganyarkab.go.id/jembatan-usai-jumantono-ke-karanganyar-tidak-perlu-berputar/</t>
  </si>
  <si>
    <t>Bupati Karanganyar Menyetujui Usulan Raperda Inisiatif DPRD</t>
  </si>
  <si>
    <t>https://www.karanganyarkab.go.id/bupati-karanganyar-menyetujui-usulan-raperda-inisatif-dprd/</t>
  </si>
  <si>
    <t>Kalau ada Yang Memotong, Laporkan Bupati Sampai Ketemu</t>
  </si>
  <si>
    <t>https://www.karanganyarkab.go.id/kalau-ada-yang-memotong-laporkan-bupati-sampai-ketemu/</t>
  </si>
  <si>
    <t>Persika Karanganyar Permalukan Persibas Banyumas di Kandang</t>
  </si>
  <si>
    <t>https://www.karanganyarkab.go.id/persika-karanganyar-permalukan-persibas-banyumas-di-kandang/</t>
  </si>
  <si>
    <t>Dua Raperda Dibahas Dalam Rapat Paripurna DRPD Karanganyar</t>
  </si>
  <si>
    <t>https://www.karanganyarkab.go.id/dua-raperda-dibahas-dalam-rapat-paripurna-drpd-karanganyar/</t>
  </si>
  <si>
    <t>Prihatin, Sejumlah Masyarakat Gelar Pray For Lombok</t>
  </si>
  <si>
    <t>https://www.karanganyarkab.go.id/wujud-kreatif-perum-rc-palur-gelar-festival-kuliner/</t>
  </si>
  <si>
    <t>Wujud kreatif, Perum RC Ngringo Gelar Festival Kuliner</t>
  </si>
  <si>
    <t>KUNKER SEKRETARIAT DAERAH KABUPATEN BANDUNG DI KARANGANYAR</t>
  </si>
  <si>
    <t>https://www.karanganyarkab.go.id/kunker-sekretariat-daerah-kabupaten-bandung-di-karanganyar/</t>
  </si>
  <si>
    <t>Semarak Peringatan HUT ke-73 Kemerdekaan RI Tingkat Kecamatan</t>
  </si>
  <si>
    <t>https://www.karanganyarkab.go.id/semarak-peringatan-hut-ke-73-kemerdekaan-ri-tingkat-kecamatan/</t>
  </si>
  <si>
    <t>Indeks Kepuasan Pelayanan Haji Capai 84,85 Persen</t>
  </si>
  <si>
    <t>https://www.karanganyarkab.go.id/indeks-kepuasan-pelayanan-haji-capai-8485-persen/</t>
  </si>
  <si>
    <t>Wartawan Dilibas DPRD Karanganyar 0-1</t>
  </si>
  <si>
    <t>https://www.karanganyarkab.go.id/wartawan-dilibas-dprd-karanganyar-0-1/</t>
  </si>
  <si>
    <t>Karyawan dan Karyawati Kantor Setda Memeriahkan HUT Ke-73 R</t>
  </si>
  <si>
    <t>https://www.karanganyarkab.go.id/karyawan-dan-karyawati-kantor-setda-memeriahkan-hut-ke-73-ri/</t>
  </si>
  <si>
    <t>Barada Karanganyar Adakan Senam Sehat Indonesia</t>
  </si>
  <si>
    <t>https://www.karanganyarkab.go.id/barada-karanganyar-adakan-senam-sehat-indonesia/</t>
  </si>
  <si>
    <t>Menyemarakkan Kemerdekaan Melalui Kebersamaan.</t>
  </si>
  <si>
    <t>https://www.karanganyarkab.go.id/menyemarakkan-kemerdekaan-melalui-kebersamaan/</t>
  </si>
  <si>
    <t>Bupati Sumbang Dua Gol, Kandaskan Kesebelasan jatiyoso</t>
  </si>
  <si>
    <t>https://www.karanganyarkab.go.id/bupati-sumbang-dua-gol-kandaskan-kesebelasan-jatiyoso/</t>
  </si>
  <si>
    <t>Semarak Pesta Kemerdekaan Kecamatan Karangpandan</t>
  </si>
  <si>
    <t>https://www.karanganyarkab.go.id/semarak-pesta-kemerdekaan-kecamatan-karangpandan/</t>
  </si>
  <si>
    <t>Meriah, Semua Wilayah Gerak Jalan Sehat</t>
  </si>
  <si>
    <t>https://www.karanganyarkab.go.id/meriah-semua-wilayah-gerak-jalan/</t>
  </si>
  <si>
    <t>Jadi Pusat Dakwah dan Investasi Jangka Panjang</t>
  </si>
  <si>
    <t>https://www.karanganyarkab.go.id/jadi-pusat-dakwah-dan-investasi-jangka-panjang/</t>
  </si>
  <si>
    <t>PT.Utomodek Metal Work : Mengatasi Nusantara Tanpa Bocor</t>
  </si>
  <si>
    <t>https://www.karanganyarkab.go.id/pt-utomodek-metal-work-mengatasi-nusantara-tanpa-bocor/</t>
  </si>
  <si>
    <t>Bupati Karanganyar : Segera Buat Sketsa 3 Dimensi</t>
  </si>
  <si>
    <t>https://www.karanganyarkab.go.id/bupati-karanganyar-segera-buat-sketsa-3-dimensi/</t>
  </si>
  <si>
    <t>Museum Rumah Atsiri Harus Ditata Agar Lebih Bisa Menarik Wisatawan</t>
  </si>
  <si>
    <t>https://www.karanganyarkab.go.id/museum-rumah-atsiri-harus-lebih-ditata-agar-lebih-bisa-menarik-wisatawan/</t>
  </si>
  <si>
    <t>Partisipasi Warga Karanganyar di Pilkada Masuk Tiga Besar Tertinggi di Jawa Tengah</t>
  </si>
  <si>
    <t>https://www.karanganyarkab.go.id/partisipasi-warga-karanganyar-di-pilkada-masuk-tiga-besar-tertinggi-di-jawa-tengah/</t>
  </si>
  <si>
    <t>Pemkab Karanganyar Kirim Tenaga Medis Dan Dokter Ke Lombok</t>
  </si>
  <si>
    <t>https://www.karanganyarkab.go.id/pemkab-kirim-tenaga-medis-dan-dokter-ke-lombok/</t>
  </si>
  <si>
    <t>Wartawan Kalahkan Tim Bola Volly DPRD Karanganyar</t>
  </si>
  <si>
    <t>https://www.karanganyarkab.go.id/wartawan-libas-dprd-karanganyar/</t>
  </si>
  <si>
    <t>Kwartir Cabang Pramuka Karanganyar Gelar Renungan Suci Dan Sarasehan</t>
  </si>
  <si>
    <t>https://www.karanganyarkab.go.id/kwartir-cabang-pramuka-karanganyar-gelar-renungan-suci-dan-sarasehan/</t>
  </si>
  <si>
    <t>ROMBONGAN TAMU DARI LONDON INGGRIS MENJELAJAH DI BUMI INTANPARI</t>
  </si>
  <si>
    <t>https://www.karanganyarkab.go.id/rombongan-tamu-dari-london-inggris-menjelajah-di-bumi-intanpari/</t>
  </si>
  <si>
    <t>Peringatan HUT 45 IPPK, Harapkan Pemerintah Beri Pelayanan Sama Tanpa Memandang Usia</t>
  </si>
  <si>
    <t>https://www.karanganyarkab.go.id/peringatan-hut-45-ippk-harapkan-pemerintah-beri-pelayanan-sama-tanpa-memandang-usia/</t>
  </si>
  <si>
    <t>7000 Syekhermania Penuhi Masjid Al- Falah MAN 1 Karanganyar</t>
  </si>
  <si>
    <t>https://www.karanganyarkab.go.id/7000-syekhermania-penuhi-masjid-al-falah-man-1-karanganyar/</t>
  </si>
  <si>
    <t>6 Orang Dapat Penghargaan Setya Lencana Melati dan Panca Warsa</t>
  </si>
  <si>
    <t>https://www.karanganyarkab.go.id/6-orang-dapat-penghargaan-setya-lencana-melati-dan-panca-warsa/</t>
  </si>
  <si>
    <t>SETDA KARANGANYAR ADAKAN UPACARA HUT RI KE 73</t>
  </si>
  <si>
    <t>https://www.karanganyarkab.go.id/pemkab-karanganyar-adakan-upacara-hut-ri-ke-73/</t>
  </si>
  <si>
    <t>Bupati Ingatkan Pesan Founding Father, Ir Soekarno</t>
  </si>
  <si>
    <t>https://www.karanganyarkab.go.id/bupati-ingatkan-pesan-founding-father-ir-soekarno/</t>
  </si>
  <si>
    <t>Dandim 0727 Pimpin Apel Renungan Suci  di Taman Makam Pahlawan</t>
  </si>
  <si>
    <t>https://www.karanganyarkab.go.id/dandim-0727-pimpin-apel-renungan-suci-di-taman-makam-pahlawan/</t>
  </si>
  <si>
    <t>Groundbreaking Anak Tangga Ke Puncak Lawu</t>
  </si>
  <si>
    <t>https://www.karanganyarkab.go.id/groundbreaking-anak-tangga-ke-puncak-lawu/</t>
  </si>
  <si>
    <t>Penghargaan pada ASN dan Defile Warnai Peringatan HUT ke 73 RI</t>
  </si>
  <si>
    <t>https://www.karanganyarkab.go.id/penghargaan-pada-asn-dan-defile-warnai-peringatan-hut-ke-73-ri/</t>
  </si>
  <si>
    <t>17.845 Timus Pecahkan Rekor Muri</t>
  </si>
  <si>
    <t>https://www.karanganyarkab.go.id/17-845-timus-pecahkan-rekor-muri/</t>
  </si>
  <si>
    <t>DALAM RANGKA MEMERIAHKAN HUT KE 73 KECAMATAN TAWANGMANGU ADAKAN KARNAVAL</t>
  </si>
  <si>
    <t>https://www.karanganyarkab.go.id/dalam-rangka-memeriahkan-hut-ke-73-kecamatan-tawangmangu-adakan-karnaval/</t>
  </si>
  <si>
    <t>Colomadu Spektakuler Rayakan HUT RI</t>
  </si>
  <si>
    <t>https://www.karanganyarkab.go.id/colomadu-spektakuler-rayakan-hut-ri/</t>
  </si>
  <si>
    <t>Batik Sedayu Diminta Gabung di Terminal Mbangun Makuthoromo</t>
  </si>
  <si>
    <t>https://www.karanganyarkab.go.id/batik-sedayu-diminta-gabung-di-terminal-mbangun-makuthoromo/</t>
  </si>
  <si>
    <t>Ribuan Warga Antusias Saksikan Karnaval Kemerdekaan</t>
  </si>
  <si>
    <t>https://www.karanganyarkab.go.id/ribuan-warga-antusias-saksikan-karnaval-kemerdekaan/</t>
  </si>
  <si>
    <t>PENGUKUHAN PASKIBRAKA KABUPATEN KARANGANYAR</t>
  </si>
  <si>
    <t>https://www.karanganyarkab.go.id/pengukuhan-paskibraka-kabupaten-karanganyar-2/</t>
  </si>
  <si>
    <t>4,5 Km Menjadi Rute Terjauh Sepanjang Sejarah Karnaval di Kebakkramat</t>
  </si>
  <si>
    <t>https://www.karanganyarkab.go.id/45-km-menjadi-rute-terjauh-sepanjang-sejarah-karnaval-di-kebakkramat/</t>
  </si>
  <si>
    <t>Bupati Jadi Kotib Sholat Idul Adha</t>
  </si>
  <si>
    <t>https://www.karanganyarkab.go.id/bupati-jadi-kotib-sholat-idul-adha/</t>
  </si>
  <si>
    <t>Semangat dan Optimis Menghadapi Masa Depan</t>
  </si>
  <si>
    <t>https://www.karanganyarkab.go.id/semangat-dan-optimis-menghadapi-masa-depan/</t>
  </si>
  <si>
    <t>Qurban Merupakan Simbolisasi Rasa Syukur</t>
  </si>
  <si>
    <t>https://www.karanganyarkab.go.id/qurban-merupakan-simbolisasi-rasa-syukur/</t>
  </si>
  <si>
    <t>Akper 17 Melatih Ikhlas dan Berkorban Melalui Moment Idul Adha</t>
  </si>
  <si>
    <t>https://www.karanganyarkab.go.id/akper-17-melatih-ikhlas-dan-berkorban-melalui-moment-idul-adha/</t>
  </si>
  <si>
    <t>Ribuan Mahasiswa Ditarik dari Lokasi KKN</t>
  </si>
  <si>
    <t>https://www.karanganyarkab.go.id/ribuan-mahasiswa-ditarik-dari-lokasi-kkn/</t>
  </si>
  <si>
    <t>Pemkab Wacanakan E-RTKu Cerdas</t>
  </si>
  <si>
    <t>https://www.karanganyarkab.go.id/pemkab-wacanakan-e-rtku-cerdas/</t>
  </si>
  <si>
    <t>Rapat Paripurna Raperda tentang Perubahan Kedua Atas Perda Kabupaten Karanganyar No. 19 Tahun 2015</t>
  </si>
  <si>
    <t>https://www.karanganyarkab.go.id/rapat-paripurna-raperda-tentang-perubahan-kedua-atas-perda-kabupaten-karanganyar-no-19-tahun-2015/</t>
  </si>
  <si>
    <t>STIKes Mitra Husada Karanganyar Adakan Stadium General</t>
  </si>
  <si>
    <t>https://www.karanganyarkab.go.id/stikes-mitra-husada-karanganyar-adakan-stadium-general/</t>
  </si>
  <si>
    <t>Estafet Tunas Kelapa Sebagai Ciri Khas Kegiatan Kwartir Daerah Jawa Tengah</t>
  </si>
  <si>
    <t>https://www.karanganyarkab.go.id/estafet-tunas-kelapa-sebagai-ciri-khas-kegiatan-kwartir-daerah-jawa-tengah/</t>
  </si>
  <si>
    <t>Sedekah Ini Wujud Syukur Dan Saling Mengingatkan</t>
  </si>
  <si>
    <t>https://www.karanganyarkab.go.id/sedekah-ini-wujud-syukur-dan-saling-mengingatkan/</t>
  </si>
  <si>
    <t>Datangi PPSA, Komisi E DPRD Propinsi Jawa Tengah dicurhati Sarana Prasarana</t>
  </si>
  <si>
    <t>https://www.karanganyarkab.go.id/datangi-ppsa-komisi-e-dprd-propinsi-jawa-tengah-dicurhati-sarana-prasarana/</t>
  </si>
  <si>
    <t>Terus Berikan Pelayanan Yang Baik Dan Jaga Kepercayaan</t>
  </si>
  <si>
    <t>https://www.karanganyarkab.go.id/terus-berikan-pelayanan-yang-baik-dan-jaga-kepercayaan/</t>
  </si>
  <si>
    <t>Pengumuman Pemenang Lomba Desain Logo Hari Jadi Ke-101 Kabupaten Karanganyar Tahun 2018</t>
  </si>
  <si>
    <t>https://www.karanganyarkab.go.id/pengumuman-pemenang-lomba-desain-logo-hari-jadi-ke-101-kabupaten-karanganyar-tahun-2018/</t>
  </si>
  <si>
    <t>Expo UKM UMS : Ridho Orang Tua Menjadi Hal Terpenting Dalam Menuntut Ilmu</t>
  </si>
  <si>
    <t>https://www.karanganyarkab.go.id/expo-ukm-ums-ridho-orang-tua-menjadi-hal-terpenting-dalam-menuntut-ilmu/</t>
  </si>
  <si>
    <t>Estafet Tunas Kelapa Ke – 34 Tahun 2018</t>
  </si>
  <si>
    <t>https://www.karanganyarkab.go.id/estafet-tunas-kelapa-ke-34-tahun-2018/</t>
  </si>
  <si>
    <t>FK METRA Karanganyar Tampil Memukau</t>
  </si>
  <si>
    <t>https://www.karanganyarkab.go.id/fk-metra-karanganyar-tampil-memukau/</t>
  </si>
  <si>
    <t>Denada Minta Doa Untuk Anaknya</t>
  </si>
  <si>
    <t>https://www.karanganyarkab.go.id/denada-minta-doa-untuk-anaknya/</t>
  </si>
  <si>
    <t>Jadilah Anak Yang Cerdas Dan Tidak Melupakan Sejarah</t>
  </si>
  <si>
    <t>https://www.karanganyarkab.go.id/jadilah-anak-yang-cerdas-dan-tidak-melupakan-sejarah/</t>
  </si>
  <si>
    <t>DEWAN MASJID INDONESIA (DMI) KARANGANYAR DAN UNILEVER MENGGELAR GERAKAN BERSIH-BERSIH MASJID</t>
  </si>
  <si>
    <t>https://www.karanganyarkab.go.id/dewan-masjid-indonesia-dmi-karanganyar-dan-unilever-menggelar-gerakan-bersihbersih-masjid/</t>
  </si>
  <si>
    <t>Bupati Bakal Cek Lokasi, Terkait Aduan Warga Kebak, Kebakkramat</t>
  </si>
  <si>
    <t>https://www.karanganyarkab.go.id/bupati-bakal-cek-lokasi-terkait-aduan-warga-kebak-kebakkramat/</t>
  </si>
  <si>
    <t>Mengapresiasi Pelajar Melalui Panggung Seni Lawu Fair</t>
  </si>
  <si>
    <t>https://www.karanganyarkab.go.id/mengapresiasi-pelajar-melalui-panggung-seni-lawu-fair/</t>
  </si>
  <si>
    <t>PENUNJUKAN PANSUS TIGA RANCANGAN PERATURAN DAERAH</t>
  </si>
  <si>
    <t>https://www.karanganyarkab.go.id/penunjukan-pansus-tiga-rancangan-peraturan-daerah/</t>
  </si>
  <si>
    <t>Jawaban Bupati Karanganyar Terhadap Pemandangan Umum Fraksi-Fraksi Dewan Perwakilan Rakyat Daerah Kabupaten Karanganyar Dalam Rangka Penyampaian Rancangan Peraturan Daerah Tentang Perubahan Kedua Atas Peraturan Daerah Kabupaten Karanganyar  Nomor 19 Tahun 2015 Tentang Kepala Desa .</t>
  </si>
  <si>
    <t>https://www.karanganyarkab.go.id/jawaban-bupati-karanganyar-terhadap-pemandangan-umum-fraksi-fraksi-dewan-perwakilan-rakyat-daerah-kabupaten-karanganyar-dalam-rangka-penyampaian-rancangan-peraturan-daerah-tentang-perubahan-kedua-atas/</t>
  </si>
  <si>
    <t>Cegah Stunting, Karanganyar Canangkan Lima Pilar</t>
  </si>
  <si>
    <t>https://www.karanganyarkab.go.id/cegah-stunting-karanganyar-canangkan-lima-pilar/</t>
  </si>
  <si>
    <t>Jumapolo Bakal Disulap Metropolis Dari Selatan</t>
  </si>
  <si>
    <t>https://www.karanganyarkab.go.id/jumapolo-bakal-disulap-metropolis-dari-selatan/</t>
  </si>
  <si>
    <t>Gorong-gorong Di Rapikan, Akses Jalan, dan Lampu Penerangan</t>
  </si>
  <si>
    <t>https://www.karanganyarkab.go.id/gorong-gorong-di-rapikan-akses-jalan-dan-lampu-penerangan/</t>
  </si>
  <si>
    <t>Panggung Gempita Merdeka Satpol PP Karanganyar</t>
  </si>
  <si>
    <t>https://www.karanganyarkab.go.id/panggung-gempita-merdeka-satpol-pp-karanganyar/</t>
  </si>
  <si>
    <t>Februari Pilkades, Jaga Terus Persatuan dan Kesatuan</t>
  </si>
  <si>
    <t>https://www.karanganyarkab.go.id/februari-pilkades-jaga-terus-persatuan-dan-kesatuan/</t>
  </si>
  <si>
    <t>Camat Jaten Sambutan Dari Arab Saudi</t>
  </si>
  <si>
    <t>https://www.karanganyarkab.go.id/camat-jaten-sambutan-dari-arab-saudi/</t>
  </si>
  <si>
    <t>BAZNAS beri bantuan modal usaha bagi pelaku usaha kecil</t>
  </si>
  <si>
    <t>https://www.karanganyarkab.go.id/baznas-beri-bantuan-modal-usaha-bagi-pelaku-usaha-kecil/</t>
  </si>
  <si>
    <t>Upaya Pemkab Antisipasi Bencana di Musim Kemarau</t>
  </si>
  <si>
    <t>https://www.karanganyarkab.go.id/upaya-pemkab-antisipasi-bencana-di-musim-kemarau/</t>
  </si>
  <si>
    <t xml:space="preserve">https://www.karanganyarkab.go.id/bangun-integritas-dengan-kepercayaan-diri-dan-kejujuran/  </t>
  </si>
  <si>
    <t>GROUNDBREAKING PEMBANGUNAN KANTOR BAPERLITBANG</t>
  </si>
  <si>
    <t>https://www.karanganyarkab.go.id/groundbreaking-pembangunan-gedung-baperlitbang-kabupaten-karanganyar/</t>
  </si>
  <si>
    <t>Pemkab Karanganyar Gandeng PT Kimia Farma Bangun Klinik Kesehatan</t>
  </si>
  <si>
    <t>https://www.karanganyarkab.go.id/pemkab-karanganyar-gandeng-pt-kimia-farma-bangun-klinik-kesehatan/</t>
  </si>
  <si>
    <t>Istri Wakil Bupati Terpilih Tutup Usia</t>
  </si>
  <si>
    <t>https://www.karanganyarkab.go.id/isteri-wakil-bupati-terpilih-tutup-usia/</t>
  </si>
  <si>
    <t>Harapkan Ada Museum RRI Di Balong Jenawi</t>
  </si>
  <si>
    <t>https://www.karanganyarkab.go.id/harapkan-ada-museum-rri-di-balong-jenawi/</t>
  </si>
  <si>
    <t>Pemkab Wacanakan Bakal Gerakan Massal Memungut  Sampah 15 September</t>
  </si>
  <si>
    <t>https://www.karanganyarkab.go.id/pemkab-wacanakan-bakal-gerakan-massal-memungut-sampah-15-september/</t>
  </si>
  <si>
    <t>Bupati Karanganyar : Berikan Pelayanan Sebaik Mungkin Untuk Masyarakat</t>
  </si>
  <si>
    <t>https://www.karanganyarkab.go.id/bupati-karanganyar-berikan-pelayanan-sebaik-mungkin-untuk-masyarakat/</t>
  </si>
  <si>
    <t>Segorogunung Ngargoyoso Siap Juara Nasional Hatinya PKK</t>
  </si>
  <si>
    <t>https://www.karanganyarkab.go.id/segorogunung-ngargoyoso-siap-juara-nasional-hatinya-pkk/</t>
  </si>
  <si>
    <t>Ratusan Guru MI Kecamatan Paciran Lamongan Belajar ke Kampung Matematika</t>
  </si>
  <si>
    <t>https://www.karanganyarkab.go.id/ratusan-guru-mi-kecamatan-paciran-lamongan-belajar-ke-kampung-matematika/</t>
  </si>
  <si>
    <t>Wisuda STIKes Mitra Husada, Para Lulusan Diharapkan Jaga Integritas dalam Dunia Kerja</t>
  </si>
  <si>
    <t>https://www.karanganyarkab.go.id/wisuda-stikes-mitra-husada-para-lulusan-diharapkan-jaga-integritas-dalam-dunia-kerja/</t>
  </si>
  <si>
    <t>Bupati Karanganyar : Tetap Jaga Kerukunan, Persatuan dan Kesatuan</t>
  </si>
  <si>
    <t>https://www.karanganyarkab.go.id/bupati-karanganyar-tetap-jaga-kerukunan-persatuan-dan-kesatuan/</t>
  </si>
  <si>
    <t>Silaturahmi dengan warga Suruh, Tasikmadu dalam Acara Sholat Isya’ Berjamaah</t>
  </si>
  <si>
    <t>https://www.karanganyarkab.go.id/silaturahmi-dengan-warga-suruh-tasikmadu-dalam-acara-sholat-isya-berjamaah/</t>
  </si>
  <si>
    <t>Jamaah Haji Kloter 41 Tiba Di Tanah Air</t>
  </si>
  <si>
    <t>https://www.karanganyarkab.go.id/jamaah-haji-kloter-41-tiba-di-tanah-air/</t>
  </si>
  <si>
    <t>Ingin Selamat, Banyaklah Berucap Maturnurwun</t>
  </si>
  <si>
    <t>https://www.karanganyarkab.go.id/klau-ingin-selamat-banyaklah-berucap-maturnurwun/</t>
  </si>
  <si>
    <t>Peringati HORNAS, Ribuan Masyarakat Senam Bersama Bupati</t>
  </si>
  <si>
    <t>https://www.karanganyarkab.go.id/peringati-hornas-ribuan-masyarakat-senam-bersama-bupati/</t>
  </si>
  <si>
    <t>Bank Jateng : Sosialisasi Kredit Pemerintah Daerah</t>
  </si>
  <si>
    <t>https://www.karanganyarkab.go.id/bank-jateng-sosialisasi-kredit-pemerintah-daerah/</t>
  </si>
  <si>
    <t>19 September, Dibuka Pendaftaran CPNS</t>
  </si>
  <si>
    <t>https://www.karanganyarkab.go.id/19-september-dibuka-pendaftaran-cpns/</t>
  </si>
  <si>
    <t>40 PESERTA DIKLATPIM IV ANGKATAN 42 PROVINSI BALI KUNJUNGI KARANGANYAR</t>
  </si>
  <si>
    <t>https://www.karanganyarkab.go.id/40-peserta-diklatpim-iv-angkatan-42-provinsi-bali-kunjungi-karanganyar/</t>
  </si>
  <si>
    <t>ASN Wajib Netral</t>
  </si>
  <si>
    <t>https://www.karanganyarkab.go.id/asn-wajib-netral/</t>
  </si>
  <si>
    <t>Jaring atlet Handal, PBSI – Bank Jateng Gelar Kejurkab</t>
  </si>
  <si>
    <t>https://www.karanganyarkab.go.id/jaring-atlet-handal-pbsi-bank-jateng-gelar-kejurkab/</t>
  </si>
  <si>
    <t>Sukuh Titik Tepat Untuk Melihat Hilal</t>
  </si>
  <si>
    <t>https://www.karanganyarkab.go.id/sukuh-titik-tepat-untuk-melihat-hilal/</t>
  </si>
  <si>
    <t>KOTAKU (Kota Tanpa Kumuh)</t>
  </si>
  <si>
    <t>https://www.karanganyarkab.go.id/kotaku-kota-tanpa-kumuh/</t>
  </si>
  <si>
    <t>PENDAPAT AKHIR BUPATI KARANGANYAR TERHADAP PENETAPAN 3 (TIGA) RANCANGAN PERATURAN DAERAH KABUPATEN KARANGANYAR</t>
  </si>
  <si>
    <t xml:space="preserve">https://www.karanganyarkab.go.id/pendapat-akhir-bupati-karanganyar-terhadap-penetapan-3-tiga-rancangan-peraturan-daerah-kabupaten-karanganyar/ </t>
  </si>
  <si>
    <t>World Clean Up : Perlu Kesadaran Masyarakat</t>
  </si>
  <si>
    <t xml:space="preserve">https://www.karanganyarkab.go.id/world-clean-up-perlu-kesadaran-masyarakat/ </t>
  </si>
  <si>
    <t>Bupati Karanganyar : Masa Lalu Penting, Untuk Masa Depan Yang Maju</t>
  </si>
  <si>
    <t xml:space="preserve">https://www.karanganyarkab.go.id/sholat-isya-berjamaah-ds-gaum-kecamatan-tasikmadu/ </t>
  </si>
  <si>
    <t>6 Atlet Dari Karanganyar Maju Ke Asian Para Games</t>
  </si>
  <si>
    <t>https://www.karanganyarkab.go.id/6-atlet-dari-karanganyar-maju-ke-asian-para-games/</t>
  </si>
  <si>
    <t>Tim Voli Wartawan Taklukan Tim Voli Forkompinda</t>
  </si>
  <si>
    <t xml:space="preserve">https://www.karanganyarkab.go.id/tim-voli-wartawan-takhlukkan-tim-voli-forkompinda/ </t>
  </si>
  <si>
    <t>HMI &amp; KORPS-HMIWATI (KOHATI) Gelar Pelantikan Pengurus HMI Cabang Surakarta</t>
  </si>
  <si>
    <t xml:space="preserve">https://www.karanganyarkab.go.id/hmi-korps-hmiwati-kohati-gelar-pelantikan-pengurus-hmi-cabang-surakarta/ </t>
  </si>
  <si>
    <t>Pekan Olah Raga (POR) III Perhimpunan BMT Solo Raya</t>
  </si>
  <si>
    <t xml:space="preserve">https://www.karanganyarkab.go.id/pekan-olah-raga-por-iii-perhimpunan-bmt-solo-raya/ </t>
  </si>
  <si>
    <t>Bupati dan 200.000 Relawan Serentak Memungut Sampah</t>
  </si>
  <si>
    <t xml:space="preserve">https://www.karanganyarkab.go.id/bupati-dan-200-000-relawan-serentak-memungut-sampah/ </t>
  </si>
  <si>
    <t>Bupati : Ingin Sungai Bersih dan Jernih</t>
  </si>
  <si>
    <t xml:space="preserve">https://www.karanganyarkab.go.id/bupati-ingin-sungai-bersih-dan-jernih/ </t>
  </si>
  <si>
    <t>Serahkan Piala, Bupati Bangga</t>
  </si>
  <si>
    <t xml:space="preserve">https://www.karanganyarkab.go.id/serahkan-piala-bupati-bangga/ </t>
  </si>
  <si>
    <t>Rally Sengit, Pasangan Juli/Didik Menangi Pertandingan</t>
  </si>
  <si>
    <t xml:space="preserve">https://www.karanganyarkab.go.id/rally-sengit-pasangan-juli-didik-menangi-pertandingan/ </t>
  </si>
  <si>
    <t>Bu Sri Endang Sedep Tasyakuran Gelar Wayang Kulit</t>
  </si>
  <si>
    <t xml:space="preserve">https://www.karanganyarkab.go.id/bu-endang-sedep-tasyakuran-gelar-wayang-kulit/ </t>
  </si>
  <si>
    <t>Persika Junior Libas BJL 2000 Semarang, 2-1</t>
  </si>
  <si>
    <t xml:space="preserve">https://www.karanganyarkab.go.id/persika-junior-libas-bjl-2000-semarang-2-1/ </t>
  </si>
  <si>
    <t>PAKASA Rayakan Ambal Warsa yang ke 17 di Karanganyar</t>
  </si>
  <si>
    <t>Beda Tapi Bisa Rukun</t>
  </si>
  <si>
    <t xml:space="preserve">https://www.karanganyarkab.go.id/keraton-surakarta-rayakan-ambal-warsa-yang-ke-17-di-karanganyar/ </t>
  </si>
  <si>
    <t xml:space="preserve">https://www.karanganyarkab.go.id/beda-tapi-bisa-rukun/ </t>
  </si>
  <si>
    <t>Wakil Bupati Karanganyar Pamitan</t>
  </si>
  <si>
    <t xml:space="preserve">https://www.karanganyarkab.go.id/wakil-bupati-karanganyar-pamitan/ </t>
  </si>
  <si>
    <t>Ditangan Keduanya, Karanganyar Hebat dan Luar Biasa</t>
  </si>
  <si>
    <t xml:space="preserve">https://www.karanganyarkab.go.id/ditangan-keduanya-karanganyar-hebat-dan-luar-biasa/ </t>
  </si>
  <si>
    <t>Nota Penjelasan Bupati Karanganyar Terhadap Rancangan KUPA Serta PPASP</t>
  </si>
  <si>
    <t xml:space="preserve">https://www.karanganyarkab.go.id/nota-penjelasan-bupati-karanganyar-terhadap-rancangan-kupa-serta-ppasp/ </t>
  </si>
  <si>
    <t>RAPIMDA Partai Berkarya : Partai Berkarya Bukan Anak Partai Golkar</t>
  </si>
  <si>
    <t xml:space="preserve">https://www.karanganyarkab.go.id/rapimda-partai-berkarya-partai-berkarya-bukan-anak-partai-golkar/ </t>
  </si>
  <si>
    <t>Apel Gelar Pasukan : Kepolisian Di Era Demokrasi</t>
  </si>
  <si>
    <t xml:space="preserve">https://www.karanganyarkab.go.id/apel-gelar-pasukan-kepolisian-di-era-demokrasi/ </t>
  </si>
  <si>
    <t>PENYERAHAN BANSOS BENCANA ALAM KABUPATEN KARANGANYAR</t>
  </si>
  <si>
    <t xml:space="preserve">https://www.karanganyarkab.go.id/penyerahan-bansos-bencana-alam-kabupaten-karanganyar/ </t>
  </si>
  <si>
    <t>Anggrismanis Jenawi Suguhkan Wisata Baru “ Surga Dunia Pamoksan Brawijaya “</t>
  </si>
  <si>
    <t xml:space="preserve">https://www.karanganyarkab.go.id/anggrismanis-jenawi-suguhkan-wisata-baru-surga-dunia-pamoksan-brawijaya/ </t>
  </si>
  <si>
    <t>Pengarahan Persiapan Pilkades Tahun 2019</t>
  </si>
  <si>
    <t xml:space="preserve">https://www.karanganyarkab.go.id/pengarahan-persiapan-pilkades-tahun-2019/ </t>
  </si>
  <si>
    <t>Meski Tidak Bersama Tapi “Tetep Seduluran Saklawase”</t>
  </si>
  <si>
    <t xml:space="preserve">https://www.karanganyarkab.go.id/meski-tidak-bersama-tapi-seduluran-saklawase/ </t>
  </si>
  <si>
    <t>Upaya Meningkatkan Kemajuan Pendidikan, Dewan Pendidikan Gelar Rakor se Solo Raya</t>
  </si>
  <si>
    <t xml:space="preserve">https://www.karanganyarkab.go.id/upaya-meningkatkan-kemajuan-pendidikan-dewan-pendidikan-gelar-rakor-se-solo-raya/ </t>
  </si>
  <si>
    <t>Desa Bolon Colomadu Lolos Nominasi Pelaksana Terbaik Gerak PKK KKBPK – Kesehatan Tingkat Provinsi Jawa Tengah</t>
  </si>
  <si>
    <t xml:space="preserve">https://www.karanganyarkab.go.id/desa-bolon-colomadu-lolos-nominasi-pelaksana-terbaik-gerak-pkk-kkbpk-kesehatan-tingkat-provinsi-jawa-tengah/ </t>
  </si>
  <si>
    <t>Panglima TNI Ziarah Ke Astana Giribangun</t>
  </si>
  <si>
    <t xml:space="preserve">https://www.karanganyarkab.go.id/panglima-tni-ziarah-ke-astana-giribangun/ </t>
  </si>
  <si>
    <t>Rapat Paripurna DPRD : Putusan Penetapan Rancangan Nota Kesepakatan Pemkab Dan DPRD Terkait APBD Kab. Karanganyar</t>
  </si>
  <si>
    <t xml:space="preserve">https://www.karanganyarkab.go.id/rapat-paripurna-dprd-putusan-penetapan-rancangan-nota-kesepakatan-pemkab-dan-dprd-terkait-apbd-kab-karanganyar/ </t>
  </si>
  <si>
    <t>Caleg dan Partai Politik, Deklarasi Pemilu Damai 2019</t>
  </si>
  <si>
    <t xml:space="preserve">https://www.karanganyarkab.go.id/caleg-dan-partai-politik-sepakat-damai-untuk-pemilu-2019/ </t>
  </si>
  <si>
    <t>Anggota DPR RI Ngajar Di SMK Ngargoyoso</t>
  </si>
  <si>
    <t xml:space="preserve">https://www.karanganyarkab.go.id/anggota-dpr-ri-ngajar-di-smk-ngargoyoso/ </t>
  </si>
  <si>
    <t>Gelar Seni Budaya Kampung Thintir : Jowo Jawoto, Jowo Jawi, Jowo Jewawut</t>
  </si>
  <si>
    <t xml:space="preserve">https://www.karanganyarkab.go.id/gelar-seni-budaya-kampung-thintir-jowo-jawoto-jowo-jawi-jowo-jewawut/ </t>
  </si>
  <si>
    <t>Turnamen Bola Volley Sidodadi Cup Ke 2 Dibanjiri Peserta</t>
  </si>
  <si>
    <t xml:space="preserve">https://www.karanganyarkab.go.id/turnamen-bola-volley-sidodadi-cup-ke-2-dibanjiri-peserta/ </t>
  </si>
  <si>
    <t>Peringati Hari Statistik Nasional, Bupati : Percayakan BPS sebagi Lembaga Terpercaya dan Bekompeten</t>
  </si>
  <si>
    <t xml:space="preserve">https://www.karanganyarkab.go.id/bps-rayakan-hari-statistik-nasional/ </t>
  </si>
  <si>
    <t>Bupati : Sebagai Aparat Pemerintahan, Kita Harus Netral dan Tegas!</t>
  </si>
  <si>
    <t xml:space="preserve">https://www.karanganyarkab.go.id/28954/ </t>
  </si>
  <si>
    <t>Penyampaian Rancangan PERDA Tentang Perubahan APBD Kabupaten Karanganyar Tahun Anggaran 2018</t>
  </si>
  <si>
    <t xml:space="preserve">https://www.karanganyarkab.go.id/penyampaian-rancangan-perda-tentang-perubahan-apbd-kabupaten-karanganyar-tahun-anggaran-2018/ </t>
  </si>
  <si>
    <t>Penyerahan SK KP PNS Kabupaten Karanganyar Tahun 2018</t>
  </si>
  <si>
    <t>https://www.karanganyarkab.go.id/penyerahan-sk-pk-pns/</t>
  </si>
  <si>
    <t>Sadar Pentingnya Imunisasi</t>
  </si>
  <si>
    <t xml:space="preserve">https://www.karanganyarkab.go.id/sadar-pentingnya-imunisasi/ </t>
  </si>
  <si>
    <t>KB Bukan Melarang Mempunyai Anak Tapi Mensejahterakan Keluarga</t>
  </si>
  <si>
    <t xml:space="preserve">https://www.karanganyarkab.go.id/kb-bukan-melarang-mempunyai-anak-tapi-mensejahterakan-keluarga/ </t>
  </si>
  <si>
    <t>Rancangan Perubahan APBD Kabupaten Karanganyar Tahun Anggaran 2018</t>
  </si>
  <si>
    <t xml:space="preserve">https://www.karanganyarkab.go.id/rancangan-perubahan-apbd-kabupaten-karanganyar-tahun-anggaran-2018/ </t>
  </si>
  <si>
    <t>Semua Fraksi Setuju Di Bahas Lebih Lanjut</t>
  </si>
  <si>
    <t xml:space="preserve">https://www.karanganyarkab.go.id/semua-fraksi-setuju-di-bahas-lebih-lanjut/ </t>
  </si>
  <si>
    <t>PNPM Mandiri : Bazar Murah Bersubsidi dan Bagi Hadiah 2950 Nasabah</t>
  </si>
  <si>
    <t xml:space="preserve">https://www.karanganyarkab.go.id/pnpm-mandiri-bazar-murah-bersubsidi-dan-bagi-hadiah-2950-nasabah/ </t>
  </si>
  <si>
    <t>141 Atlet Kontingen Porprov di Kukuhkan Bupati Karanganyar</t>
  </si>
  <si>
    <t xml:space="preserve">https://www.karanganyarkab.go.id/141-atlet-kontingen-porprov-di-kukuhkan-bupati-karanganyar/ </t>
  </si>
  <si>
    <t>Pengukuhan FKUB Kabupaten Karanganyar Masa Bakti 2018-2023</t>
  </si>
  <si>
    <t xml:space="preserve">https://www.karanganyarkab.go.id/pengukuhan-fkub-kabupaten-karanganyar-masa-bakhti-2018-2023/ </t>
  </si>
  <si>
    <t>800 pangkalan LPG Ikuti Pembinaan</t>
  </si>
  <si>
    <t xml:space="preserve">https://www.karanganyarkab.go.id/800-pangkalan-lpg-ikuti-pembinaan/ </t>
  </si>
  <si>
    <t>Tradisi Wahyu Kliyu Wujud Syukur</t>
  </si>
  <si>
    <t xml:space="preserve">https://www.karanganyarkab.go.id/tradisi-wahyu-kliyu-wujud-syukur/ </t>
  </si>
  <si>
    <t>Serasehan Baznas Kabupaten Karanganyar</t>
  </si>
  <si>
    <t xml:space="preserve">https://www.karanganyarkab.go.id/serasehan-baznas-kabupaten-karanganyar/ </t>
  </si>
  <si>
    <t>Tingkatkan Profesionalisme Guru, PGRI Kabupaten Karanganyar Gelar Seminar Nasional</t>
  </si>
  <si>
    <t xml:space="preserve">https://www.karanganyarkab.go.id/tingkatkan-profesionalisme-guru-pgri-kabupaten-karanganyar-gelar-seminar-nasional/ </t>
  </si>
  <si>
    <t>RRI Pernah Siaran Di Balong, Jenawi</t>
  </si>
  <si>
    <t>Bupati Karanganyar Terima Sabuk Kukiwon serta Dan Internasional Tae Kwon Do</t>
  </si>
  <si>
    <t xml:space="preserve">https://www.karanganyarkab.go.id/bupati-karanganyar-terima-sabuk-kukiwon-serta-dan-internasional-tae-kwon-do/ </t>
  </si>
  <si>
    <t>Bupati Launching Logo Hari Jadi Karanganyar</t>
  </si>
  <si>
    <t>https://www.karanganyarkab.go.id/bupati-lounching-logo-hari-jadi-karanganyar/</t>
  </si>
  <si>
    <t>Bupati : Enggal Kondur lan Dhahar Sayur Oblok-Oblok</t>
  </si>
  <si>
    <t>Festival Pesona Lokal De Tjolomadoe Spektakuler</t>
  </si>
  <si>
    <t>https://www.karanganyarkab.go.id/festival-pesona-lokal-de-tjolomadoe-spektakuler/</t>
  </si>
  <si>
    <t>https://www.karanganyarkab.go.id/bupati-enggal-kondur-lan-dhahar-sayur-oblok-oblok/</t>
  </si>
  <si>
    <t>Jaga Kesehatan Dan Persaudaraan Melalui Olah Raga</t>
  </si>
  <si>
    <t>https://www.karanganyarkab.go.id/jaga-kesehatan-dan-persaudaraan-melalui-olah-raga/</t>
  </si>
  <si>
    <t>Pemerintah Terus Bangun Optimisme</t>
  </si>
  <si>
    <t>https://www.karanganyarkab.go.id/pemerintah-terus-bangun-optimisme/</t>
  </si>
  <si>
    <t>Karanganyar kirimkan duta lingkungan hidup ke Jepang</t>
  </si>
  <si>
    <t>https://www.karanganyarkab.go.id/karanganyar-kirimkan-duta-lingkungan-hidup-ke-jepang/</t>
  </si>
  <si>
    <t>HAORNAS : Ayo Olah Raga Bangun Indonesia</t>
  </si>
  <si>
    <t>https://www.karanganyarkab.go.id/haornas-ayo-olah-raga-bangun-indonesia/</t>
  </si>
  <si>
    <t xml:space="preserve">https://www.karanganyarkab.go.id/rri-pernah-siaran-di-balong-jenawi/ </t>
  </si>
  <si>
    <t>Save Gunung Lawu</t>
  </si>
  <si>
    <t xml:space="preserve">https://www.karanganyarkab.go.id/save-gunung-lawu/ </t>
  </si>
  <si>
    <t>Kalau Diserahkan, Pemkab Akan bangunkan Museum Radio</t>
  </si>
  <si>
    <t xml:space="preserve">https://www.karanganyarkab.go.id/klau-diserahkan-pemkab-akan-dibangun-museum-radio/ </t>
  </si>
  <si>
    <t>UPACARA HARI PERINGATAN KESAKTIAN PANCASILA 1 OKTOBER 2018</t>
  </si>
  <si>
    <t xml:space="preserve">https://www.karanganyarkab.go.id/upacara-hari-peringatan-kesaktian-pancasila-1-oktober-2018/ </t>
  </si>
  <si>
    <t>FGD UNIBA : Eduwisata Batik Menjadi Topik Pembicaraan</t>
  </si>
  <si>
    <t xml:space="preserve">https://www.karanganyarkab.go.id/fgd-uniba-eduwisata-batik-menjadi-topik-pembicaraan/ </t>
  </si>
  <si>
    <t>16 Partai Deklarasi Pemilu Damai</t>
  </si>
  <si>
    <t xml:space="preserve">https://www.karanganyarkab.go.id/16-partai-deklarasi-pemilu-damai/ </t>
  </si>
  <si>
    <t>Deklarasi Gerakan Nasional Revolusi Mental</t>
  </si>
  <si>
    <t xml:space="preserve">https://www.karanganyarkab.go.id/deklarasi-gerakan-nasional-revolusi-mental/ </t>
  </si>
  <si>
    <t>SERTIJAB KEPALA KEMENAG KABUPATEN KARANGANYAR</t>
  </si>
  <si>
    <t xml:space="preserve">https://www.karanganyarkab.go.id/sertijab-kepala-kemenag-kabupaten-karanganyar/ </t>
  </si>
  <si>
    <t>Seminar Nasional, Pendidik harus Mampu Mengenal Karakter dan Tanamkan Budi Pekerti pada Anak</t>
  </si>
  <si>
    <t xml:space="preserve">https://www.karanganyarkab.go.id/seminar-nasional-pendidik-harus-mampu-mengenal-karakter-dan-tanamkan-budi-pekerti-pada-anak/ </t>
  </si>
  <si>
    <t>Benahi Tradisi Dhukutan, Kampung Nglurah Siap Jadi Kampung Wisata</t>
  </si>
  <si>
    <t xml:space="preserve">https://www.karanganyarkab.go.id/benahi-tradisi-dhukutan-kampung-nglurah-siap-jadi-kampung-wisata/ </t>
  </si>
  <si>
    <t>Festival Kopi Lawu : Arabica Karanganyar Juara Harapan II se Jawa Tengah</t>
  </si>
  <si>
    <t xml:space="preserve">https://www.karanganyarkab.go.id/festival-kopi-lawu-arabica-karanganyar-juara-harapan-ii-se-jawa-tengah/ </t>
  </si>
  <si>
    <t>Pelatihan Kelembagaan Pasca PNPM Mandiri Pedesaan tingkat Kabupaten Karanganyar</t>
  </si>
  <si>
    <t xml:space="preserve">https://www.karanganyarkab.go.id/pelatihan-kelembagaan-pasca-pnpm-mandiri-pedesaan-tingkat-kabupaten-karanganyar/ </t>
  </si>
  <si>
    <t>510 Perangkat Desa Ikuti Pembekalan</t>
  </si>
  <si>
    <t xml:space="preserve">https://www.karanganyarkab.go.id/510-perangkat-desa-ikuti-pembekalan/ </t>
  </si>
  <si>
    <t>Bupati Hadiri Pelantikan 1.800 Warga PSHT</t>
  </si>
  <si>
    <t xml:space="preserve">https://www.karanganyarkab.go.id/bupati-hadiri-pelantikan-1-800-warga-psht/ </t>
  </si>
  <si>
    <t>Ashar Keliling Masjid Jami’ Al Kautsar Ngrawoh</t>
  </si>
  <si>
    <t>https://www.karanganyarkab.go.id/ashar-keliling-masjid-jami-al-kautsar-ngrawoh /</t>
  </si>
  <si>
    <t>Jum’at Keliling Masjid Al Aqso Krendowahono</t>
  </si>
  <si>
    <t xml:space="preserve">https://www.karanganyarkab.go.id/jumat-keliling-masjid-al-aqso-krendowahono/ </t>
  </si>
  <si>
    <t>Bumi Intanpari Bersholawat dan Berdzikir</t>
  </si>
  <si>
    <t xml:space="preserve">https://www.karanganyarkab.go.id/bumi-intanpari-bersholawat-dan-berdzikir/ </t>
  </si>
  <si>
    <t>Seniman Karanganyar Pentaskan Lakon Suminten Edan</t>
  </si>
  <si>
    <t xml:space="preserve">https://www.karanganyarkab.go.id/seniman-karanganyar-pentaskan-lakon-suminten-edan/ </t>
  </si>
  <si>
    <t>Enam Korban Gempa Palu Karanganyar</t>
  </si>
  <si>
    <t xml:space="preserve">https://www.karanganyarkab.go.id/enam-korban-gempa-palu-karanganyar/ </t>
  </si>
  <si>
    <t xml:space="preserve">https://www.karanganyarkab.go.id/wujudkan-tata-kelola-informasi-yang-handal/ </t>
  </si>
  <si>
    <t>Wujudkan Tata Kelola Informasi Yang Handal</t>
  </si>
  <si>
    <t xml:space="preserve">	
Pemkab Karanganyar Gelar MTQ Pelajar di Karanganyar</t>
  </si>
  <si>
    <t xml:space="preserve">https://www.karanganyarkab.go.id/pemkab-karanganyar-gelar-mtq-pelajar-di-karanganyar/ </t>
  </si>
  <si>
    <t>Penyakit Tidak Menular Trennya Meningkat</t>
  </si>
  <si>
    <t xml:space="preserve">https://www.karanganyarkab.go.id/penyakit-tidak-menular-trennya-meningkat/ </t>
  </si>
  <si>
    <t>Apresiasi Nasabah, BKK Karanganyar Gelar Undian Berhadiah</t>
  </si>
  <si>
    <t xml:space="preserve">https://www.karanganyarkab.go.id/apresiasi-nasabah-bkk-karanganyar-gelar-undian-berhadiah/ </t>
  </si>
  <si>
    <t>867 Lembaga Menerima BOP PAUD Kabupaten Karanganyar Tahun 2018</t>
  </si>
  <si>
    <t xml:space="preserve">https://www.karanganyarkab.go.id/867-lembaga-menerima-bop-paud-kabupaten-karanganyar-tahun-2018/ </t>
  </si>
  <si>
    <t>LKPJ AMJ Bupati Karanganyar Tahun 2013-2018 Kepada DPRD Kabupaten Karanganyar</t>
  </si>
  <si>
    <t xml:space="preserve">https://www.karanganyarkab.go.id/lkpj-amj-bupati-karanganyar-tahun-2013-2018-kepada-dprd-kabupaten-karanganyar/ </t>
  </si>
  <si>
    <t>Bersih Dusun Sarana Komunikasi Antar Warga</t>
  </si>
  <si>
    <t xml:space="preserve">https://www.karanganyarkab.go.id/bersih-dusun-sarana-komunikasi-antar-warga/ </t>
  </si>
  <si>
    <t>Warga Palu Asal Karanganyar Pulang Kampung</t>
  </si>
  <si>
    <t xml:space="preserve">https://www.karanganyarkab.go.id/warga-palu-asal-karanganyar-pulang-kampung/ </t>
  </si>
  <si>
    <t>Pembukaan Bimbingan Manasik Haji tahun 2019 di gedung IPHI Kab.Karanganyar</t>
  </si>
  <si>
    <t xml:space="preserve">https://www.karanganyarkab.go.id/pembukaan-bimbingan-manasik-haji-tahun-2019-di-gedung-iphi-kab-karanganyar/ </t>
  </si>
  <si>
    <t>Forum Wisata Solo Raya : Dinas Harus Saling Sengkuyung Bersama</t>
  </si>
  <si>
    <t xml:space="preserve">https://www.karanganyarkab.go.id/forum-wisata-solo-raya-dinas-harus-saling-sengkuyung-bersama/ </t>
  </si>
  <si>
    <t xml:space="preserve">https://www.karanganyarkab.go.id/tmmd-turunkan-angka-kemiskinan/ </t>
  </si>
  <si>
    <t>TMMD Turunkan Angka Kemiskinan</t>
  </si>
  <si>
    <t>Produk Hasil Pertanian Harus Dikemas Baik</t>
  </si>
  <si>
    <t xml:space="preserve">https://www.karanganyarkab.go.id/produk-hasil-pertanian-harus-dikemas-baik/ </t>
  </si>
  <si>
    <t>43 Wartawan Grobogan ‘Geruduk’ Ke Bumi Intanpari</t>
  </si>
  <si>
    <t xml:space="preserve">https://www.karanganyarkab.go.id/43-wartawan-grobogan-geruduk-ke-bumi-intanpari/ </t>
  </si>
  <si>
    <t>Wisudawan Apeka Ditantang Jadi Wirausahawan Bidang Peternakan</t>
  </si>
  <si>
    <t xml:space="preserve">https://www.karanganyarkab.go.id/wisudawan-apeka-ditantang-jadi-wirausahawan-bidang-peternakan/ </t>
  </si>
  <si>
    <t>Kapolda Jateng Dan Pangdam IV Diponegoro Pimpin Apel 3 Pilar di Karanganyar</t>
  </si>
  <si>
    <t xml:space="preserve">https://www.karanganyarkab.go.id/kapolda-jateng-dan-pangdam-iv-diponegoro-pimpin-apel-3-pilar-di-karanganyar/ </t>
  </si>
  <si>
    <t>HUT PKM PKH : Peningkatan Ekonomi Keluarga Jadi Tujuan Utama</t>
  </si>
  <si>
    <t>https://www.karanganyarkab.go.id/hut-pkm-pkh-peningkatan-ekonomi-keluarga-jadi-tujuan-utama /</t>
  </si>
  <si>
    <t>Galang Dana Dengan Gelak Tawa</t>
  </si>
  <si>
    <t xml:space="preserve">https://www.karanganyarkab.go.id/galang-dana-dengan-gelak-tawa/ </t>
  </si>
  <si>
    <t>Optimis, Bisa Raih Juara 1 Lomba Saka Widya Budaya Bakti</t>
  </si>
  <si>
    <t xml:space="preserve">https://www.karanganyarkab.go.id/optimis-bisa-raih-juara-1-lomba-saka-widya-budaya-bakti/ </t>
  </si>
  <si>
    <t>Tujuh Negara Ikuti Goat Run Trail Running 2018</t>
  </si>
  <si>
    <t>https://www.karanganyarkab.go.id/tujuh-negara-ikuti-goat-run-trail-running-2018/</t>
  </si>
  <si>
    <t>Masih Bisakah Jadi Kota In(tan)pari di Musim Ini ?</t>
  </si>
  <si>
    <t xml:space="preserve">https://www.karanganyarkab.go.id/masih-bisakah-jadi-kota-intanpari-di-musim-ini/ </t>
  </si>
  <si>
    <t>Jangan Bandingkan Karanganyar Dengan Solo</t>
  </si>
  <si>
    <t xml:space="preserve">https://www.karanganyarkab.go.id/jangan-bandingkan-karanganyar-dengan-solo/ </t>
  </si>
  <si>
    <t>Artikel Terpilih Karanganyar Menulis</t>
  </si>
  <si>
    <t xml:space="preserve">https://www.karanganyarkab.go.id/artikel-terpilih-karanganyar-menulis/ </t>
  </si>
  <si>
    <t>IMPLEMENTASI PHBS DI SEKOLAH DALAM UPAYA PENINGKATAN DERAJAT KESEHATAN PESERTA DIDIK</t>
  </si>
  <si>
    <t xml:space="preserve">https://www.karanganyarkab.go.id/implementasi-phbs-di-sekolah-dalam-upaya-peningkatan-derajat-kesehatan-peserta-didik/ </t>
  </si>
  <si>
    <t>“Family Gathering” SLB Rahmawati Kholid di Tahura</t>
  </si>
  <si>
    <t>2018, Sudahkan Karanganyar Sejahtera?</t>
  </si>
  <si>
    <t xml:space="preserve">https://www.karanganyarkab.go.id/sudahkan-karanganyar-moncer-2018/ </t>
  </si>
  <si>
    <t>Ribuan lansia Senam Sehat Bareng Bupati</t>
  </si>
  <si>
    <t xml:space="preserve">https://www.karanganyarkab.go.id/ribuan-lansia-senam-sehat-bareng-bupati/ </t>
  </si>
  <si>
    <t>Perangkat Desa Kabupaten Karanganyar Ikuti Bimtek SIPADES</t>
  </si>
  <si>
    <t xml:space="preserve">https://www.karanganyarkab.go.id/perangkat-desa-kabupaten-karanganyar-ikuti-bimtek-sipades/ </t>
  </si>
  <si>
    <t>Baperlitbang Cari Kreator Dari Pelajar</t>
  </si>
  <si>
    <t xml:space="preserve">https://www.karanganyarkab.go.id/baperlitbang-cari-kreator-dari-pelajar/ </t>
  </si>
  <si>
    <t>Kudus dan Cilacap Juarai Tenis Meja Porprov</t>
  </si>
  <si>
    <t xml:space="preserve">https://www.karanganyarkab.go.id/kudus-dan-cilacap-juarai-tenis-meja-porprov/ </t>
  </si>
  <si>
    <t>Sekda : 33 Tahun Bank PUD BPR menjadi Bank Sehat dan Terpercaya</t>
  </si>
  <si>
    <t xml:space="preserve">https://www.karanganyarkab.go.id/sekda-33-tahun-bank-pud-bpr-menjadi-bank-sehat-dan-terpercaya/ </t>
  </si>
  <si>
    <t>Gubernur Jawa Tengah Hadiri Pengawasan Pencegahan Korupsi</t>
  </si>
  <si>
    <t xml:space="preserve">https://www.karanganyarkab.go.id/gubernur-jawa-tengah-hadiri-pengawasan-pencegahan-korupsi/ </t>
  </si>
  <si>
    <t>Siswi SMK Bhakti Karya Yang Menginspirasi</t>
  </si>
  <si>
    <t xml:space="preserve">https://www.karanganyarkab.go.id/siswi-smk-bhakti-karya-yang-menginspirasi/ </t>
  </si>
  <si>
    <t>Pimpin Rakor POK, Bupati Minta Semua OPD Capai Target Jelang Akhir Tahun 2018</t>
  </si>
  <si>
    <t xml:space="preserve">https://www.karanganyarkab.go.id/bupati-pimpin-langsung-rapat-pok/ </t>
  </si>
  <si>
    <t>Penyampaian Keputusan DPRD Kabupaten Karanganyar Tentang Rekomendasi Laporan Keterangan Pertanggungjawaban Akhir Masa Jabatan Bupati Karanganyar Tahun 2013-2018</t>
  </si>
  <si>
    <t xml:space="preserve">https://www.karanganyarkab.go.id/penyampaian-keputusan-dprd-kabupaten-karanganyar-tentang-rekomendasi-laporan-keterangan-pertanggungjawaban-akhir-masa-jabatan-bupati-karanganyar-tahun-2013-2018/ </t>
  </si>
  <si>
    <t>Bangun Pemuda Satukan Indonesia</t>
  </si>
  <si>
    <t xml:space="preserve">https://www.karanganyarkab.go.id/bangun-pemuda-satukan-indonesia/ </t>
  </si>
  <si>
    <t>TATV Dan Pemkab Gelar Pesta Rakyat</t>
  </si>
  <si>
    <t>https://www.karanganyarkab.go.id/tatv-dan-pemkab-gelar-pesta-rakyat/</t>
  </si>
  <si>
    <t>Pemuda Harus Bisa Merubah Masa Depan</t>
  </si>
  <si>
    <t xml:space="preserve">https://www.karanganyarkab.go.id/pemuda-harus-bisa-merubah-masa-depan/ </t>
  </si>
  <si>
    <t>Kunjungi Pameran Ekpo UMKM Karanganyar 2018</t>
  </si>
  <si>
    <t>Stan Diskominfo, Bupati Sempatkan Bernyanyi</t>
  </si>
  <si>
    <t xml:space="preserve">https://www.karanganyarkab.go.id/stan-diskominfo-bupati-sempatkan-bernyanyi/ </t>
  </si>
  <si>
    <t>https://www.karanganyarkab.go.id/kunjungi-pameran-ekspo-umkm-karanganyar-2018/</t>
  </si>
  <si>
    <t>https://www.karanganyarkab.go.id/family-gathering-slb-rahmawati-kholid-di-tahura/</t>
  </si>
  <si>
    <t>Belajar Banyak dari Pengelolaan Informasi Pemkot Denpasar</t>
  </si>
  <si>
    <t xml:space="preserve">https://www.karanganyarkab.go.id/belajar-banyak-dari-pengelolaan-informasi-pemkot-denpasar/ </t>
  </si>
  <si>
    <t>Ayo Membaca Buku di Festival Buku Karanganyar 2018</t>
  </si>
  <si>
    <t xml:space="preserve">https://www.karanganyarkab.go.id/disarpus-adakan-festival-buku-karanganyar-2018/ </t>
  </si>
  <si>
    <t>Apel barisan Bhinneka Tunggal Ika, Bupati: Generasi Millenial harus Rawat Persatuan dan Menjadi Pemuda Tangguh</t>
  </si>
  <si>
    <t>https://www.karanganyarkab.go.id/apel-barisan-bhinneka-tunggal-ika-bupati-generasi-millenial-harus-rawat-persatuan-dan-menjadi-pemuda-tangguh/</t>
  </si>
  <si>
    <t>12 Grup Sekolah Dasar Unjuk Kebolehan Seni Islami</t>
  </si>
  <si>
    <t xml:space="preserve">https://www.karanganyarkab.go.id/12-grup-sekolah-dasar-unjuk-kebolehan-seni-islami/ </t>
  </si>
  <si>
    <t>BIMTEK Penyusunan Laporan Keuangan Desa</t>
  </si>
  <si>
    <t>https://www.karanganyarkab.go.id/bimtek-penyusunan-laporan-keuangan-desa /</t>
  </si>
  <si>
    <t>KEMENKOMINFO : Cegah Bahaya NAPZA Melalui Pagelaran Wayang Kulit</t>
  </si>
  <si>
    <t>https://www.karanganyarkab.go.id/kemenkominfo-cegah-bahaya-napza-melalui-pagelaran-wayang-kulit/</t>
  </si>
  <si>
    <t>TUJUH POINT JADI SASARAN UTAMA OPERASI ZEBRA 2018</t>
  </si>
  <si>
    <t xml:space="preserve">https://www.karanganyarkab.go.id/tujuh-point-jadi-sasaran-utama-operasi-zebra-2018/ </t>
  </si>
  <si>
    <t>Baznas Ikut Berkiprah Dalam Bebas Buang Air Besar Sembarangan (BABS)</t>
  </si>
  <si>
    <t>https://www.karanganyarkab.go.id/baznas-ikut-berkiprah-dalam-bebas-buang-air-besar-sembarangan-babs/</t>
  </si>
  <si>
    <t>Pengenalan Cita Rasa Kopi Lawu</t>
  </si>
  <si>
    <t xml:space="preserve">https://www.karanganyarkab.go.id/pengenalan-cita-rasa-kopi-lawu/ </t>
  </si>
  <si>
    <r>
      <rPr>
        <b/>
        <sz val="11"/>
        <color theme="1"/>
        <rFont val="Arial"/>
        <family val="2"/>
      </rPr>
      <t xml:space="preserve">REKAPITULASI BERITA PADA KANAL </t>
    </r>
    <r>
      <rPr>
        <b/>
        <u/>
        <sz val="11"/>
        <color rgb="FF1155CC"/>
        <rFont val="Arial"/>
        <family val="2"/>
      </rPr>
      <t>karanganyarkab.go.id</t>
    </r>
  </si>
  <si>
    <t>Bulan Desember 2018</t>
  </si>
  <si>
    <t xml:space="preserve">Tanggal </t>
  </si>
  <si>
    <t>Judul Berita</t>
  </si>
  <si>
    <t>Bupati Terima Penghargaan Tokoh Inovasi STBM</t>
  </si>
  <si>
    <t>https://www.karanganyarkab.go.id/bupati-terima-penghargaan-tokoh-inovasi-stbm/</t>
  </si>
  <si>
    <t>Launching Aplikasi SEMARAK, Karanganyar menjadi Pioneer dalam Pengembangan Pasar Online berbasis Potensi Lokal</t>
  </si>
  <si>
    <t>https://www.karanganyarkab.go.id/karanganyar-launching-aplikasi-semarak/</t>
  </si>
  <si>
    <t>Pemuda Gumgregah, Ini Starting Point Pesona Alam Ngargoyoso</t>
  </si>
  <si>
    <t>https://www.karanganyarkab.go.id/pemuda-gumgregah-ini-strating-point-pesona-alam-ngargoyoso/</t>
  </si>
  <si>
    <t>Wayangan Dusun Sono Desa Jatiroyo Kec.Jatipuro Dalang Ki Sutoyo</t>
  </si>
  <si>
    <t>https://www.karanganyarkab.go.id/wayangan-dusun-sono-desa-jatiroyo-kec-jatipuro-dalang-ki-sutoyo/</t>
  </si>
  <si>
    <t>BPD Harus Lebih Berdaya, Jangan Asal Setuju Saja</t>
  </si>
  <si>
    <t>https://www.karanganyarkab.go.id/wayangan-desa-jatisawit-kec-jatiyoso-dalang-ki-sutarmo/</t>
  </si>
  <si>
    <t>Wayangan Desa Jatisawit Kec.Jatiyoso Dalang Ki Sutarmo</t>
  </si>
  <si>
    <t>https://www.karanganyarkab.go.id/wayangan-desa-lemahbang-kec-jumapolo-dalang-ki-susilo-tengkleng/</t>
  </si>
  <si>
    <t>Orang yg dipilih Tuhan untuk jadi RT dan RW</t>
  </si>
  <si>
    <t>https://www.karanganyarkab.go.id/orang-yg-dipilih-tuhan-untuk-jadi-rt-dan-rw/</t>
  </si>
  <si>
    <t>RT dan RW Harus Lebih Cerdas, Bupati Akan Beri Fasilitas Laptop</t>
  </si>
  <si>
    <t>https://www.karanganyarkab.go.id/30695/</t>
  </si>
  <si>
    <t>Sarling Di Dusun Bongklot Jenawi</t>
  </si>
  <si>
    <t>https://www.karanganyarkab.go.id/sarling-di-dusun-bongklot-jenawi/</t>
  </si>
  <si>
    <t>Komunikasikan Program Melalui Pagelaran Wayang Kulit</t>
  </si>
  <si>
    <t>https://www.karanganyarkab.go.id/komunikasikan-program-melalui-wayangan/</t>
  </si>
  <si>
    <t>Waduk Gondang, Tempat Wisata Baru di Karanganyar</t>
  </si>
  <si>
    <t>https://www.karanganyarkab.go.id/waduk-gondang-tempat-wisata-baru-di-karanganyar/</t>
  </si>
  <si>
    <t>Musda ITMI Yang Bersamaan Dengan Hari Disabilitas</t>
  </si>
  <si>
    <t>https://www.karanganyarkab.go.id/musda-itmi-yang-bersamaan-dengan-hari-distabilitas/</t>
  </si>
  <si>
    <t>Ingatkan Pilkades, Harus Tetap Jaga Persatuan dan Kesatuan</t>
  </si>
  <si>
    <t>https://www.karanganyarkab.go.id/ingatkan-pilkades-harus-tetap-jaga-persatuan-dan-kesatuan/</t>
  </si>
  <si>
    <t>Pembinaan Ketua RT/RW Bupati : Kades dan Ketua RT/RW harus Libatkan Warga dalam Tiap Kegiatan Pembangunan Infrastruktur Desa</t>
  </si>
  <si>
    <t>https://www.karanganyarkab.go.id/pembinaan-ketua-rt-rw-bupati-kades-dan-ketua-rt-rw-harus-libatkan-warga-dalam-tiap-kegiatan-pembangunan-infrastruktur-desa/</t>
  </si>
  <si>
    <t>Bupati Minta Perkokoh Keluarga</t>
  </si>
  <si>
    <t>https://www.karanganyarkab.go.id/bupati-minta-perkokoh-keluarga/</t>
  </si>
  <si>
    <t>“UBIGO” Pusat Oleh-Oleh Khas Karanganyar</t>
  </si>
  <si>
    <t>https://www.karanganyarkab.go.id/ubigo-pusat-oleh-oleh-khas-karanganyar/</t>
  </si>
  <si>
    <t>SENAM SEHAT SENAM CERIA</t>
  </si>
  <si>
    <t>https://www.karanganyarkab.go.id/senam-sehat-senam-ceria/</t>
  </si>
  <si>
    <t>PEMBANGUNAN YANG LUAR BIASA DI JATIYOSO</t>
  </si>
  <si>
    <t>https://www.karanganyarkab.go.id/pembangunan-yang-luar-biasa-di-jatiyoso/</t>
  </si>
  <si>
    <t>Dua Jam, Dua Audiensi</t>
  </si>
  <si>
    <t>https://www.karanganyarkab.go.id/dua-jam-dua-audiensi/</t>
  </si>
  <si>
    <t>Tingkatkan Keimanan Untuk Mencapai Keridloan Allah SWT</t>
  </si>
  <si>
    <t>https://www.karanganyarkab.go.id/tingkatkan-keimanan-untuk-mencapai-keridloan-allah-swt/</t>
  </si>
  <si>
    <t>Pemkab dan RSUD Karanganyar Raih Penghargaan KIP AWARD 2018</t>
  </si>
  <si>
    <t>https://www.karanganyarkab.go.id/pemkab-dan-rsud-karanganyar-raih-penghargaan-kip-award-2018/</t>
  </si>
  <si>
    <t>Peringati Hari Anti Korupsi Internasional, Kejaksaan Negeri Kab. Karanganyar bagi-bagi Kaos dan Payung</t>
  </si>
  <si>
    <t>https://www.karanganyarkab.go.id/peringati-hari-anti-korupsi-internasional-kejaksaan-negeri-kab-karanganyar-bagi-bagi-kaos-dan-payung/</t>
  </si>
  <si>
    <t>Festival Seni dan Kuliner SMA Negeri Karangpandan Menanamkan Jiwa Seni dan Kreativitas Siswa</t>
  </si>
  <si>
    <t>https://www.karanganyarkab.go.id/festival-seni-dan-kuliner-sma-negeri-karangpandan-menanamkan-jiwa-seni-dan-kreativitas-siswa/</t>
  </si>
  <si>
    <t>Generasi Hebat Lahir Dari Kualitas Air Yang Bersih</t>
  </si>
  <si>
    <t>https://www.karanganyarkab.go.id/masyarakat-diminta-untuk-tidak-membuang-hajat-sembarangan/</t>
  </si>
  <si>
    <t>Ketua RT Dan RW Harus Bisa Jaga Kondusifitas Warga</t>
  </si>
  <si>
    <t>https://www.karanganyarkab.go.id/ketua-rt-dan-rw-harus-bisa-jaga-kondusifitas-warga/</t>
  </si>
  <si>
    <t>Bupati Kasih Bantuan Untuk Sepak Bola Bathok Agar Moncer</t>
  </si>
  <si>
    <t>https://www.karanganyarkab.go.id/bupati-kasih-bantuan-untuk-sepak-bola-bathok-agar-moncer/</t>
  </si>
  <si>
    <t>Selamat Jalan AKBP Henik Maryanto, Selamat Datang AKBP Catur Gatot Efendi</t>
  </si>
  <si>
    <t>https://www.karanganyarkab.go.id/selamat-jalan-akbp-henik-maryanto-selamat-datang-akbp-catur-gatot-efendi/</t>
  </si>
  <si>
    <t>INTERNET SEHAT, PELAJAR HEBAT</t>
  </si>
  <si>
    <t>https://www.karanganyarkab.go.id/internet-sehat-pelajar-hebat/</t>
  </si>
  <si>
    <t>2019, Masjid Agung Bakal Dibangun Mirip Masjid Nabawi</t>
  </si>
  <si>
    <t>https://www.karanganyarkab.go.id/2019-masjid-agung-bakal-dibangun-mirip-masjid-nabawi/</t>
  </si>
  <si>
    <t>Kampanyekan Pesona 4 J, Bupati Bersepeda Motor</t>
  </si>
  <si>
    <t>https://www.karanganyarkab.go.id/kampanyekan-pesona-4-j-bupati-bersepeda-motor/</t>
  </si>
  <si>
    <t>PENGEMBANGAN BUDAYA DI SMAN 2 KARANGANYAR</t>
  </si>
  <si>
    <t>https://www.karanganyarkab.go.id/pengembangan-budaya-di-sman-2-karanganyar/</t>
  </si>
  <si>
    <t>Peringati HAS, Bupati : Waspadai Narkoba, Aids, Perkuat Agama dan Aqidah</t>
  </si>
  <si>
    <t>https://www.karanganyarkab.go.id/peringati-has-bupati-waspadai-nerkoba-aid-perkuat-agama-dan-aqidah/</t>
  </si>
  <si>
    <t>Bupati Mohon Doa Restu, 15 Desember Dilantik di Semarang</t>
  </si>
  <si>
    <t>https://www.karanganyarkab.go.id/bupati-mohon-doa-restu-15-desember-dilantik-di-semarang/</t>
  </si>
  <si>
    <t>Jaga Terus Gotong-royong Dan Kerukunan</t>
  </si>
  <si>
    <t>https://www.karanganyarkab.go.id/jaga-terus-gotong-royong-dan-kerukunan/</t>
  </si>
  <si>
    <t>Ratusan Mahasiswa Unisri ‘Nimba Ilmu’ Ke Karanganyar</t>
  </si>
  <si>
    <t>https://www.karanganyarkab.go.id/ratusan-mahasiswa-unisri-nimba-ilmu-ke-karanganyar/</t>
  </si>
  <si>
    <t>Terus Kembangkan Potensi Destinasi Wisata</t>
  </si>
  <si>
    <t>https://www.karanganyarkab.go.id/terus-kembangkan-potensi-destinasi-wisata/</t>
  </si>
  <si>
    <t>Ki Waluyo Noto Carito &amp; Ki Anggit Laras Prabowo Guncang Kecamatan Karanganyar</t>
  </si>
  <si>
    <t>https://www.karanganyarkab.go.id/ki-waluyo-noto-carito-ki-anggit-laras-prabowo-guncang-kecamatan-karanganyar/</t>
  </si>
  <si>
    <t>Ngargoyoso, Jenawi Punya Banyak Potensi Wisata</t>
  </si>
  <si>
    <t>https://www.karanganyarkab.go.id/ngargoyoso-jenawi-punya-banyak-potensi-wisata/</t>
  </si>
  <si>
    <t>Dalang Ki Setiaji Suguhkan Penampilan Energik</t>
  </si>
  <si>
    <t>https://www.karanganyarkab.go.id/dalang-ki-setiaji-suguhkan-penampilan-energik/</t>
  </si>
  <si>
    <t>SEKARTEJO Ikut Meriahkan Wayangan Dusun Tugu Jumantono</t>
  </si>
  <si>
    <t>https://www.karanganyarkab.go.id/sekartejo-ikut-meriahkan-wayangan-dusun-tugu-jumantono/</t>
  </si>
  <si>
    <t>19 Sinden Wayangan Hibur Masyarakat Desa Gajahan Colomadu</t>
  </si>
  <si>
    <t>https://www.karanganyarkab.go.id/19-sinden-wayangan-hibur-masyarakat-desa-gajahan-colomadu/</t>
  </si>
  <si>
    <t>Ki Joko Riyandi &amp; Ki Canggih Hibur Masyarakat Kragan Gondangrejo</t>
  </si>
  <si>
    <t>https://www.karanganyarkab.go.id/ki-joko-riyandi-ki-canggih-hibur-masyarakat-kragan-gondangrejo/</t>
  </si>
  <si>
    <t>PELESTARIAN BUDAYA SEJAK DINI</t>
  </si>
  <si>
    <t>https://www.karanganyarkab.go.id/pelestarian-budaya-sejak-dini/</t>
  </si>
  <si>
    <t>Bupati dan Wakil Bupati Karanganyar Periode 2018-2023 Dilantik</t>
  </si>
  <si>
    <t>https://www.karanganyarkab.go.id/bupati-dan-wakil-bupati-karanganyar-periode-2018-2023-dilantik/</t>
  </si>
  <si>
    <t>Samsi : Selamat atas Pelantikan dan Selamat Berjuang Untuk Karanganyar</t>
  </si>
  <si>
    <t>https://www.karanganyarkab.go.id/samsi-selamat-atas-pelantikan-dan-selamat-berjuang-untuk-karanganyar/</t>
  </si>
  <si>
    <t>Ditengah Guyuran Hujan, Penampilan Tukul Arwana di Taman Pancasila Tetap Menghibur</t>
  </si>
  <si>
    <t>https://www.karanganyarkab.go.id/ditengah-guyuran-hujan-pasangan-yuliatmono-rober-cristanto-gelar-syukuran-di-taman-pancasila/</t>
  </si>
  <si>
    <t>RT &amp; RW Se-Kelurahan Karanganyar Terima Laptop Dari Bupati</t>
  </si>
  <si>
    <t>https://www.karanganyarkab.go.id/rt-rw-se-kelurahan-karanganyar-terima-laptop-dari-bupati/</t>
  </si>
  <si>
    <t>18 Armada Bus Siap Diberangkatkan Ke Semarang</t>
  </si>
  <si>
    <t>https://www.karanganyarkab.go.id/18-armada-bus-siap-diberangkatkan-ke-semarang/</t>
  </si>
  <si>
    <t>Minggu Malam, Ratusan Masyarakat Ngijo Mlampah Bisu</t>
  </si>
  <si>
    <t>https://www.karanganyarkab.go.id/minggu-malam-ratusan-masyarakat-ngijo-mlampah-bisu/</t>
  </si>
  <si>
    <t>Forum Grup Diskusi Bersama BPK, Bupati harapkan Pemkab Karanganyar pertahankan opini WTP</t>
  </si>
  <si>
    <t>https://www.karanganyarkab.go.id/forum-grup-diskusi-bersama-bpk-bupati-harapkan-pemkab-karanganyar-pertahankan-opini-wtp/</t>
  </si>
  <si>
    <t>41 Orang Dilantik Menjadi Tim Penggerak PKK Periode 2018-2023</t>
  </si>
  <si>
    <t>https://www.karanganyarkab.go.id/41-orang-dilantik-menjadi-tim-penggerak-pkk-periode-2018-2023/</t>
  </si>
  <si>
    <t>Mohon Dukungan Untuk Karanganyar Lebih Baik</t>
  </si>
  <si>
    <t>https://www.karanganyarkab.go.id/mohon-dukungan-untuk-karanganyar-lebih-baik/</t>
  </si>
  <si>
    <t>Peringatan Hari Disabilitas Internasional Kaum Disabilitas Karanganyar Unjuk Seni dan Wirausaha di Peringatan HDI</t>
  </si>
  <si>
    <t>https://www.karanganyarkab.go.id/peringatan-hari-disabilitas-internasional-kaum-disabilitas-karanganyar-unjuk-seni-dan-wirausaha-di-peringatan-hdi/</t>
  </si>
  <si>
    <t>HUT DWP Kab. Karanganyar ke 19 Sangat Spesial</t>
  </si>
  <si>
    <t>https://www.karanganyarkab.go.id/hut-dwp-kab-karanganyar-ke-19-sangat-spesial/</t>
  </si>
  <si>
    <t>51 Kelompok Ternak di Karanganyar Terima Bantuan Hibah</t>
  </si>
  <si>
    <t>Sertifikat Tanah 35 Ribu Bidang Rampung, 2019 Sasar 10 Ribu Sertifikat Tanah</t>
  </si>
  <si>
    <t>https://www.karanganyarkab.go.id/sertifikat-tanah-35-ribu-bidang-rampung-2019-sasar-10-ribu-sertifikat-tanah/</t>
  </si>
  <si>
    <t>Natal Dan Tahun Baru Menjadi Topik Pembahasan Video Conference</t>
  </si>
  <si>
    <t>https://www.karanganyarkab.go.id/natal-dan-tahun-baru-menjadi-topik-pembahasan-dalam-video-conference/</t>
  </si>
  <si>
    <t>Seminar Peringatan Hari Ibu ke-90, Meningkatkan Peran Wanita dalam Kehidupan Bermasyarakat</t>
  </si>
  <si>
    <t>https://www.karanganyarkab.go.id/seminar-peringatan-hari-ibu-ke-90-meningkatkan-peran-wanita-dalam-kehidupan-bermasyarakat/</t>
  </si>
  <si>
    <t>PEMERINTAH KAB. KARANGANYAR JALIN KERJA SAMA DENGAN SUARA MERDEKA</t>
  </si>
  <si>
    <t>https://www.karanganyarkab.go.id/pemerintah-kab-karanganyar-jalin-kerja-sama-dengan-suara-merdeka/</t>
  </si>
  <si>
    <t>Komunitas SQUAD Jumat Berkah selenggarakan makan gratis bersama kaum dhuafa</t>
  </si>
  <si>
    <t>https://www.karanganyarkab.go.id/komunitas-squad-jumat-berkah-selenggarakan-makan-gratis-bersama-kaum-dhuafa/</t>
  </si>
  <si>
    <t>Korban Bencana Alam Menerima Tali Asih</t>
  </si>
  <si>
    <t>https://www.karanganyarkab.go.id/korban-bencana-alam-menerima-tali-asih/</t>
  </si>
  <si>
    <t>Bupati: PBB 2019 Tidak Dinaikkan</t>
  </si>
  <si>
    <t>https://www.karanganyarkab.go.id/bupati-pbb-2019-tidak-dinaikkan/</t>
  </si>
  <si>
    <t>Bulan Dana PMI Cabang Karanganyar Kumpulkan Rp 721 Juta</t>
  </si>
  <si>
    <t>https://www.karanganyarkab.go.id/bulan-dana-pmi-cabang-karanganyar-kumpulkan-rp-721-juta/</t>
  </si>
  <si>
    <t>16 Sasana Senam Ngargoyoso Ikuti Senam Masal Hari Ibu</t>
  </si>
  <si>
    <t>https://www.karanganyarkab.go.id/16-sasana-senam-ngargoyoso-ikuti-senam-hari-ibu/</t>
  </si>
  <si>
    <t>Masjid Besar 2 Lantai Tengah Dibangun Di Jatiyoso</t>
  </si>
  <si>
    <t>https://www.karanganyarkab.go.id/masjid-besar-2-lantai-tengah-dibangun-di-jatiyoso/</t>
  </si>
  <si>
    <t>633 Pesilat Ikuti Kejurda Tapak Suci Di Karanganyar</t>
  </si>
  <si>
    <t>Kesiapsiagaan Relawan PMI dalam Menghadapi Bencana Alam Dan Bencana Kemanusiaan</t>
  </si>
  <si>
    <t>https://www.karanganyarkab.go.id/kesiapsiagaan-relawan-pmi-dalam-menghadapi-bencana-alam-dan-bencana-kemanusiaan/</t>
  </si>
  <si>
    <t>Memperingati Hari Ibu ke 90 dan Bela Negara ke 70, Pemkab Karanganyar Menggelar Upacara di Halaman Setda Karanganyar</t>
  </si>
  <si>
    <t>https://www.karanganyarkab.go.id/memperingati-hari-ibu-ke-90-dan-bela-negara-ke-70-pemkab-karanganyar-menngelar-upacar-di-halaman-setda-karanganyar/</t>
  </si>
  <si>
    <t>Bupati dan Wakil Bupati Tinjau Pos Pam dan Gereja di Karanganyar</t>
  </si>
  <si>
    <t>https://www.karanganyarkab.go.id/bupati-dan-wakil-bupati-tinjau-pos-pam-dan-gereja-di-karanganyar/</t>
  </si>
  <si>
    <t>Peringati Hari Wayang Nasional, Pemkab Karanganyar Gelar Wayangan</t>
  </si>
  <si>
    <t>https://www.karanganyarkab.go.id/peringati-hari-wayang-nasional-pemkab-karanganyar-gelar-wayangan/</t>
  </si>
  <si>
    <t>Dinsos Kabupaten Karanganyar Salurkan Bantuan ke Korban Tsunami Sulawesi</t>
  </si>
  <si>
    <t>https://www.karanganyarkab.go.id/dinsos-kabupaten-karanganyar-salurkan-bantuan-ke-korban-tsunami-sulawesi/</t>
  </si>
  <si>
    <t>Menhub: Sinergi Sejumlah Pihak Demi Keselamatan Berlalu Lintas</t>
  </si>
  <si>
    <t>https://www.karanganyarkab.go.id/menhub-sinergi-sejumlah-pihak-demi-keselamatan-berlalu-lintas/</t>
  </si>
  <si>
    <t>Penyerahan Sertifikat Tanah Program PTSL Tahun 2018</t>
  </si>
  <si>
    <t>https://www.karanganyarkab.go.id/penyerahan-sertifikat-tanah-program-ptsl-tahun-2018/</t>
  </si>
  <si>
    <t>Purna Tugas, Sekda Karanganyar Pamitan</t>
  </si>
  <si>
    <t>https://www.karanganyarkab.go.id/purna-tugas-sekda-karanganyar-pamitan/</t>
  </si>
  <si>
    <t>Kartu Karanganyar Sehat Atau Jamkesda Terintegrasi dengan BPJS</t>
  </si>
  <si>
    <t>https://www.karanganyarkab.go.id/kartu-karanganyar-sehat-atau-jamkesda-terintegrasi-dengan-bpjs/</t>
  </si>
  <si>
    <t>742 Sertifikat Tanah Program PTSL Tahun 2018 Dibagikan</t>
  </si>
  <si>
    <t>https://www.karanganyarkab.go.id/742-sertifikat-tanah-program-ptsl-tahun-2018-dibagikan/</t>
  </si>
  <si>
    <t>Bupati : Satpam Di Karanganyar Harus Bersertifikasi</t>
  </si>
  <si>
    <t>https://www.karanganyarkab.go.id/bupati-satpam-di-karanganyar-harus-bersertifikasi/</t>
  </si>
  <si>
    <t>Pancasila Menjadi Alat Pemersatu Umat Beragama</t>
  </si>
  <si>
    <t>https://www.karanganyarkab.go.id/pancasila-menjadi-alat-pemersatu-umat-beragama/</t>
  </si>
  <si>
    <t>Malam Pergantian Tahun di Karanganyar Digelar Dengan Sholawat</t>
  </si>
  <si>
    <t>https://www.karanganyarkab.go.id/malam-pergantian-tahun-di-karanganyar-digelar-dengan-sholawat/</t>
  </si>
  <si>
    <t>Bulan Oktober 2018</t>
  </si>
  <si>
    <t>Bulan September 2018</t>
  </si>
  <si>
    <t>Bulan Agustus 2018</t>
  </si>
  <si>
    <t>Bulan Juli 2018</t>
  </si>
  <si>
    <t>Bulan Juni 2018</t>
  </si>
  <si>
    <t>Bulan Mei 2018</t>
  </si>
  <si>
    <t>Bulan April 2018</t>
  </si>
  <si>
    <t>Bulan Maret 2018</t>
  </si>
  <si>
    <t>Bulan Februari 2018</t>
  </si>
  <si>
    <t>Bulan Januari 2018</t>
  </si>
  <si>
    <t>TANGGAL</t>
  </si>
  <si>
    <t>LIINK</t>
  </si>
  <si>
    <t>Cek Ulang Seluruh Karyawan</t>
  </si>
  <si>
    <t xml:space="preserve">https://www.karanganyarkab.go.id/cek-ulang-seluruh-karyawan/ </t>
  </si>
  <si>
    <t>Sosialisasi Keamanan Pangan dan Kesehatan Hewan</t>
  </si>
  <si>
    <t xml:space="preserve">https://www.karanganyarkab.go.id/sosialisasi-keamanan-pangan-dan-kesehatan-hewan/ </t>
  </si>
  <si>
    <t>Karanganyar Menjadi Lokasi Gebyar UKM se Indonesia</t>
  </si>
  <si>
    <t xml:space="preserve">https://www.karanganyarkab.go.id/29843/  </t>
  </si>
  <si>
    <t>KUNJUNGAN KERJA KABUPATEN PEMALANG DAN TP. PKK KECAMATAN JOMBANG KE KABUPATEN KARANGANYAR</t>
  </si>
  <si>
    <t xml:space="preserve">https://www.karanganyarkab.go.id/kunjungan-kerja-kabupaten-pemalang-dan-tp-pkk-kecamatan-jombang-ke-kabupaten-karanganyar/ </t>
  </si>
  <si>
    <t>Karanganyar dan UNS Bangun UPT di Gunung Bromo</t>
  </si>
  <si>
    <t xml:space="preserve">https://www.karanganyarkab.go.id/karanganyar-dan-uns-bangun-upt-di-gunung-bromo/ </t>
  </si>
  <si>
    <t>Gusti Indriyah Sosialisasikan Empat Pilar di Karanganyar</t>
  </si>
  <si>
    <t xml:space="preserve">https://www.karanganyarkab.go.id/gusti-indriyah-sosialisasikan-empat-pilar-di-karanganyar/ </t>
  </si>
  <si>
    <t>Sosmed Jangan Jadi Alat Propaganda</t>
  </si>
  <si>
    <t xml:space="preserve">https://www.karanganyarkab.go.id/sosmed-jangan-jadi-alat-propaganda/ </t>
  </si>
  <si>
    <t>Gala Desa Nyata Untuk Indonesia</t>
  </si>
  <si>
    <t xml:space="preserve">https://www.karanganyarkab.go.id/gala-desa-nyata-untuk-indonesia/ </t>
  </si>
  <si>
    <t>12 Perda Diusulkan Untuk Dibahas di 2019</t>
  </si>
  <si>
    <t xml:space="preserve">https://www.karanganyarkab.go.id/12-perda-diusulkan-untuk-dibahas/ </t>
  </si>
  <si>
    <t>Hidup : sebuah kebahagiaan bukan beban</t>
  </si>
  <si>
    <t xml:space="preserve">https://www.karanganyarkab.go.id/hidup-sebuah-kebahagiaan-bukan-beban/ </t>
  </si>
  <si>
    <t>Meriahkan Hari Jadi Karanganyar, OPD dan BUMD Ikuti Lomba Permainan Tradisional</t>
  </si>
  <si>
    <t xml:space="preserve">https://www.karanganyarkab.go.id/meriahkan-hari-jadi-karanganyar-opd-dan-bumd-ikuti-lomba-permainan-tradisional/ </t>
  </si>
  <si>
    <t>Napak Tilas Perjuangan Joko Songo</t>
  </si>
  <si>
    <t xml:space="preserve">https://www.karanganyarkab.go.id/napak-tilas-perjuangan-joko-songo-2/ </t>
  </si>
  <si>
    <t>TETAP JAGA KERUKUNAN DAN GOTONG ROYONG</t>
  </si>
  <si>
    <t xml:space="preserve">https://www.karanganyarkab.go.id/tetap-jaga-kerukunan-dan-gotong-royong/ </t>
  </si>
  <si>
    <t>Napak Tilas Perjuangan Raden Mas Said</t>
  </si>
  <si>
    <t xml:space="preserve">https://www.karanganyarkab.go.id/napak-tilas-perjuangan-raden-mas-said-2/ </t>
  </si>
  <si>
    <t>Keceriaan Mewarnai Lomba Meniti Tali Di Atas Air</t>
  </si>
  <si>
    <t xml:space="preserve">https://www.karanganyarkab.go.id/keceriaan-mewarnai-lomba-meniti-tali-di-atas-air/ </t>
  </si>
  <si>
    <t>Bupati Karanganyar Minta Kepala Desa Kembangkan Produk Unggulan Desa Masing-masing</t>
  </si>
  <si>
    <t xml:space="preserve">https://www.karanganyarkab.go.id/bupati-karanganyar-minta-kepala-desa-kembangkan-produk-unggulan-desa-masing-masing/ </t>
  </si>
  <si>
    <t>Berkomunikasilah Yang Baik</t>
  </si>
  <si>
    <t xml:space="preserve">https://www.karanganyarkab.go.id/berkomunikasilah-yang-baik/ </t>
  </si>
  <si>
    <t>Satlinmas Melek Teknologi</t>
  </si>
  <si>
    <t xml:space="preserve">https://www.karanganyarkab.go.id/satlinmas-melek-teknologi/ </t>
  </si>
  <si>
    <t>Sepeda Santai Tour de Java Dalam Rangka HUT ke-73 Brimob Polri Tahun 2018</t>
  </si>
  <si>
    <t xml:space="preserve">https://www.karanganyarkab.go.id/sepeda-santai-tour-de-java-dalam-rangka-hut-ke-73-brimob-polri-tahun-2018/ </t>
  </si>
  <si>
    <t>UNS Jalin Kerjasama Dengan Pemkab Karanganyar</t>
  </si>
  <si>
    <t xml:space="preserve">https://www.karanganyarkab.go.id/uns-jalin-kerjasama-dengan-pemkab-karanganyar/ </t>
  </si>
  <si>
    <t>ASHAR KELILING DI MASJID JAMI’ NURUL IMAN KEBAKKRAMAT</t>
  </si>
  <si>
    <t xml:space="preserve">https://www.karanganyarkab.go.id/ashar-keliling-di-masjid-jami-nurul-iman-kebakkramat/ </t>
  </si>
  <si>
    <t>101 Sinden Meriahkan Wayangan Memperingati Hari Jadi Kabupaten Karanganyar</t>
  </si>
  <si>
    <t xml:space="preserve">https://www.karanganyarkab.go.id/101-sinden-meriahkan-wayangan-memperingati-hari-jadi-kabupaten-karanganyar/ </t>
  </si>
  <si>
    <t>RSUD GELAR JALAN SEHAT MEMPERINGATI HARI KESEHATAN NASIONAL</t>
  </si>
  <si>
    <t xml:space="preserve">https://www.karanganyarkab.go.id/rsud-gelar-jalan-sehat-memperingati-hari-kesehatan-nasional/ </t>
  </si>
  <si>
    <t>Peringati Hari Jadi ke 101, Pemkab Gelar Karnawal Mobil Hias</t>
  </si>
  <si>
    <t xml:space="preserve">https://www.karanganyarkab.go.id/peringati-hari-jadi-ke-101-pemkab-gelar-karnawal-mobil-hias/ </t>
  </si>
  <si>
    <t>Potensi Pertanian Karanganyar Sangat Luas Dan Beragam</t>
  </si>
  <si>
    <t>https://www.karanganyarkab.go.id/potensi-pertanian-karanganyar-sangat-luas-dan-beragam/</t>
  </si>
  <si>
    <t>Peringatan HKN ke – 54 Diwarnai Dengan Pelepasan Balon</t>
  </si>
  <si>
    <t xml:space="preserve">https://www.karanganyarkab.go.id/peringatan-hkn-ke-54-diwarnai-dengan-pelepasan-balon/ </t>
  </si>
  <si>
    <t>Swiba Diminta Update Informasi Terkini</t>
  </si>
  <si>
    <t xml:space="preserve">https://www.karanganyarkab.go.id/harus-suguhkan-update-informasi-terkini/ </t>
  </si>
  <si>
    <t>Ki Jlintheng Suparman : “Pemilu Harus Jujur, Bersih dan Jangan Nyogok”</t>
  </si>
  <si>
    <t xml:space="preserve">https://www.karanganyarkab.go.id/pemilu-harus-jujur-bersih-dan-jangan-nyogok/ </t>
  </si>
  <si>
    <t>Peringatan Hari Pahlawan Harus menjadi Energi Untuk Bangun Indonesia</t>
  </si>
  <si>
    <t xml:space="preserve">https://www.karanganyarkab.go.id/peringatan-hari-pahlawan-harus-menjadi-energi-untuk-bangun-indonesia/ </t>
  </si>
  <si>
    <t>Reboisasi dan Biopori untuk Karanganyar</t>
  </si>
  <si>
    <t xml:space="preserve">https://www.karanganyarkab.go.id/reboisasi-dan-biopori-untuk-karanganyar/ </t>
  </si>
  <si>
    <t>Dinas Pendidikan dan Kebudayaan Adakan Seleksi Kepala SD</t>
  </si>
  <si>
    <t xml:space="preserve">https://www.karanganyarkab.go.id/dinas-pendidikan-dan-kebudayaan-adakan-seleksi-kepala-sd/ </t>
  </si>
  <si>
    <t>Bupati Karanganyar Kunjungi Dua Mantan Bupati</t>
  </si>
  <si>
    <t>https://www.karanganyarkab.go.id/bupati-karanganyar-kunjungi-dua-mantan-bupati/</t>
  </si>
  <si>
    <t>PROYEK NASIONAL : Mulai Dikerjakan, Bendungan Jlantah Butuh 459 Bidang</t>
  </si>
  <si>
    <t>https://www.karanganyarkab.go.id/proyek-nasional-mulai-dikerjakan-bendungan-jlantah-butuh-459-bidang/</t>
  </si>
  <si>
    <t>Penutupan TMMD Sengkuyung Tahap III TA 2018 Kodim 0727/Karanganyar</t>
  </si>
  <si>
    <t xml:space="preserve">https://www.karanganyarkab.go.id/penutupan-tmmd-sengkuyung-tahap-iii-ta-2018-kodim-0727-karanganyar/ </t>
  </si>
  <si>
    <t>Masjid Besar Akan Dibangun Di Jatiyoso</t>
  </si>
  <si>
    <t xml:space="preserve">https://www.karanganyarkab.go.id/masjid-besar-akan-dibangun-di-kecamatan-jatiyoso/ </t>
  </si>
  <si>
    <t>Resepsi Hari Kesehatan Nasional (HKN) Ke-54</t>
  </si>
  <si>
    <t xml:space="preserve">https://www.karanganyarkab.go.id/resepsi-hari-kesehatan-nasional-hkn/ </t>
  </si>
  <si>
    <t>Jambore Nasional Elf di De Tjolomadoe</t>
  </si>
  <si>
    <t xml:space="preserve">https://www.karanganyarkab.go.id/jambore-nasional-elf-di-de-tjolomadoe/ </t>
  </si>
  <si>
    <t>KEMBALI MENAPAKI SUMPAH PEMUDA DI KARANGANYAR PADA ERA MILENIAL</t>
  </si>
  <si>
    <t xml:space="preserve">https://www.karanganyarkab.go.id/kembali-menapaki-sumpah-pemuda-di-karanganyar-pada-era-milenial/ </t>
  </si>
  <si>
    <t>101 Tahun Kabupaten Karanganyar “TENTERAM”</t>
  </si>
  <si>
    <t xml:space="preserve">https://www.karanganyarkab.go.id/101-tahun-kabupaten-karanganyar-tenteram/ </t>
  </si>
  <si>
    <t>Artikel Terpilih Karanganyar Menulis Periode 4</t>
  </si>
  <si>
    <t xml:space="preserve">https://www.karanganyarkab.go.id/artikel-terpilih-karanganyar-menulis-periode-4/ </t>
  </si>
  <si>
    <t>Lamongan Belajar Pengelolaan Keuangan Ke Karanganyar</t>
  </si>
  <si>
    <t xml:space="preserve">https://www.karanganyarkab.go.id/lamongan-belajar-pengelolaan-keuangan/ </t>
  </si>
  <si>
    <t>Perayaan Hari Jadi Karanganyar Bakal Spektakuler</t>
  </si>
  <si>
    <t xml:space="preserve">https://www.karanganyarkab.go.id/perayaan-hari-jadi-karanganyar-bakal-spektakuler/ </t>
  </si>
  <si>
    <t>Silaturahmi Akbar Da’I Kamtibmas Jelang PilLeg Dan PilPres 2019</t>
  </si>
  <si>
    <t xml:space="preserve">https://www.karanganyarkab.go.id/silaturahmi-akbar-dai-kamtibmas-jelang-pilleg-dan-pilpres-2019/ </t>
  </si>
  <si>
    <t>Pelayanan Tenaga Kerja Di Disdagnakerkop Direkomendasikan Iso 9001:2015</t>
  </si>
  <si>
    <t xml:space="preserve">https://www.karanganyarkab.go.id/pelayanan-tenaga-kerja-di-disdagnakerkop-direkomendasikan-iso-90012015/ </t>
  </si>
  <si>
    <t>PKK Karanganyar Menjadi Tolak Ukur Nasional</t>
  </si>
  <si>
    <t xml:space="preserve">https://www.karanganyarkab.go.id/pkk-karanganyar-menjadi-tolak-ukur-nasional/ </t>
  </si>
  <si>
    <t>Jumling Kecamatan Ngargoyoso</t>
  </si>
  <si>
    <t xml:space="preserve">https://www.karanganyarkab.go.id/jumling-kecamatan-ngargoyoso/ </t>
  </si>
  <si>
    <t>Gita Abdi Praja Bakal Tampil All Out</t>
  </si>
  <si>
    <t xml:space="preserve">https://www.karanganyarkab.go.id/gita-abdi-praja-bakal-tampil-all-out/ </t>
  </si>
  <si>
    <t>Tari Kolosal Dan Marching IPDN Warnai Hari Jadi Karanganyar</t>
  </si>
  <si>
    <t xml:space="preserve">https://www.karanganyarkab.go.id/tari-kolosal-dan-marching-ipdn-warnai-hari-jadi-karanganyar/ </t>
  </si>
  <si>
    <t>Ermaya : Bupati Mempunyai Disiplin Kepamongan Yang Tinggi</t>
  </si>
  <si>
    <t xml:space="preserve">https://www.karanganyarkab.go.id/ermaya-bupati-mempunyai-disiplin-kepamongan-yang-tinggi/ </t>
  </si>
  <si>
    <t>Siswa Cerdas Dan Berintelektual Tinggi Menjadi Harapan Bagsa</t>
  </si>
  <si>
    <t xml:space="preserve">https://www.karanganyarkab.go.id/siswa-cerdas-dan-berintelektual-tinggi-menjadi-harapan-bagsa </t>
  </si>
  <si>
    <t>Ke Depan, Tugas Pemerintahaan Umum Langsung ke Camat</t>
  </si>
  <si>
    <t xml:space="preserve">https://www.karanganyarkab.go.id/ke-depan-tugas-pemerintahaan-umum-langsung-ke-camat/ </t>
  </si>
  <si>
    <t>Baznas Khitankan 255 Anak</t>
  </si>
  <si>
    <t xml:space="preserve">https://www.karanganyarkab.go.id/baznas-khitankan-255-anak/ </t>
  </si>
  <si>
    <t>Silaturahmi Akbar Jama’ah Haji Kab. Karanganyar</t>
  </si>
  <si>
    <t xml:space="preserve">https://www.karanganyarkab.go.id/silaturahmi-akbar-jamaah-haji-kab-karanganyar/ </t>
  </si>
  <si>
    <t>Hatrick Jarot menangkan Pemkab Karanganyar Atas Polresta Solo 3 Gol Tanpa Balas</t>
  </si>
  <si>
    <t xml:space="preserve">https://www.karanganyarkab.go.id/hatrick-jarot-menangkan-pemkab-karanganyar-atas-polresta-solo-3-gol-tanpa-balas/ </t>
  </si>
  <si>
    <t>Rapat Paripurna DPRD Kabupaten Karanganyar</t>
  </si>
  <si>
    <t xml:space="preserve">https://www.karanganyarkab.go.id/rapat-paripurna-dprd-kabupaten-karanganyar/ </t>
  </si>
  <si>
    <t>Bupati Sampaikan Rencangan Perda APBD Tahun 2019</t>
  </si>
  <si>
    <t xml:space="preserve">https://www.karanganyarkab.go.id/bupati-sampaikan-rencangan-perda-apbd-tahun-2019/ </t>
  </si>
  <si>
    <t>Ayo, Ikutan Dagang Online Di Semarak Karanganyar</t>
  </si>
  <si>
    <t xml:space="preserve">https://www.karanganyarkab.go.id/ayo-ikutan-dagang-online-di-semarak-karanganyar / </t>
  </si>
  <si>
    <t>Kunjungan kerja Pemkot Kendari disambut pejabat Pemkab Karanganyar</t>
  </si>
  <si>
    <t xml:space="preserve">https://www.karanganyarkab.go.id/kunjungan-kerja-pemkot-kendari-disambut-pejabat-pemkab-karanganyar/ </t>
  </si>
  <si>
    <t>Konser Spektakuler Via Vallen Dan Nella Kharisma Di Karanganyar</t>
  </si>
  <si>
    <t xml:space="preserve">https://www.karanganyarkab.go.id/konser-spektakuler-via-vallen-dan-nella-kharisma-di-karanganyar/ </t>
  </si>
  <si>
    <t>Kalurahan Jantiharjo Juara Umum Cabor Sepak Takraw</t>
  </si>
  <si>
    <t xml:space="preserve">https://www.karanganyarkab.go.id/kalurahan-jantiharjo-juara-umum-cabor-sepak-takraw/ </t>
  </si>
  <si>
    <t>Klinik dan Apotik Kimia Hadir di Karanganyar</t>
  </si>
  <si>
    <t xml:space="preserve">https://www.karanganyarkab.go.id/klinik-dan-apotik-kimia-hadir-di-karanganyar/ </t>
  </si>
  <si>
    <t>Berkah Dicurangi Wasit, Karanganyar Juara POR ASN HUT KORPRI</t>
  </si>
  <si>
    <t xml:space="preserve">https://www.karanganyarkab.go.id/berkah-dicurangi-wasit-karanganyar-juara-por-asn-hut-korpri/ </t>
  </si>
  <si>
    <t>Bupati Karanganyar Duet Dengan Nella Karisma Dan Via Vallen</t>
  </si>
  <si>
    <t xml:space="preserve">https://www.karanganyarkab.go.id/bupati-karanganyar-duet-dengan-nella-karisma-dan-via-vallen / </t>
  </si>
  <si>
    <t>Seminggu Grebek Lawu di Tawangmangu</t>
  </si>
  <si>
    <t xml:space="preserve">https://www.karanganyarkab.go.id/seminggu-grebek-lawu-di-tawangmangu/ </t>
  </si>
  <si>
    <t>Tim Futsal Gondangrejo Menangi Piala Bupati</t>
  </si>
  <si>
    <t xml:space="preserve">https://www.karanganyarkab.go.id/tim-futsal-gondangrejo-menangi-piala-bupati/ </t>
  </si>
  <si>
    <t>Dinas Pendidikan Tulang Bawang Barat Pengin Tahu Kampung Matematika</t>
  </si>
  <si>
    <t xml:space="preserve">https://www.karanganyarkab.go.id/dinas-pendidikan-tulang-bawang-pengin-tahu-kampung-matematika/ </t>
  </si>
  <si>
    <t>Guru Sebagai Penggerak Perubahan Menuju Indonesia Cerdas Dan Berkarakter</t>
  </si>
  <si>
    <t xml:space="preserve">https://www.karanganyarkab.go.id/guru-sebagai-penggerak-perubahan-menuju-indonesia-cerdas-dan-berkarakter/ </t>
  </si>
  <si>
    <t>Sekda Karanganyar : ASN Harus Rajin Dan Fokus Bekerja, Tidak Usah Mikir Yang Macem-macem</t>
  </si>
  <si>
    <t>https://www.karanganyarkab.go.id/sekda-karanganyar-asn-harus-rajin-dan-fokus-bekerja-tidak-usah-mikir-yang-macem-macem/</t>
  </si>
  <si>
    <t>150 Juta Dianggarkan Bupati Karanganyar Untuk Gedung IPPK</t>
  </si>
  <si>
    <t xml:space="preserve">https://www.karanganyarkab.go.id/150-juta-dianggarkan-bupati-karanganyar-untuk-gedung-ippk/ </t>
  </si>
  <si>
    <t>Antisipasi Bencana Pemkab Canangkan Penanaman</t>
  </si>
  <si>
    <t xml:space="preserve">https://www.karanganyarkab.go.id/antisipasi-bencana-pemkab-canangkan-penanaman/ </t>
  </si>
  <si>
    <t>Kontraktor Diminta Punya NPWP Karanganyar</t>
  </si>
  <si>
    <t xml:space="preserve">https://www.karanganyarkab.go.id/kontraktur-diminta-punya-npwp-karanganyar/ </t>
  </si>
  <si>
    <t>Kreatif dan Peka Terhadap Perkembangan</t>
  </si>
  <si>
    <t xml:space="preserve">https://www.karanganyarkab.go.id/kreatif-dan-peka-terhadap-perkembangan/ </t>
  </si>
  <si>
    <t>Program Imunisasi MUI</t>
  </si>
  <si>
    <t xml:space="preserve">https://www.karanganyarkab.go.id/program-imunisasi-mui/ </t>
  </si>
  <si>
    <t>Pemkab Banjarnegara Kunjungi Bumi Intan Pari</t>
  </si>
  <si>
    <t xml:space="preserve">https://www.karanganyarkab.go.id/pemkab-banjarnegara-kunjungi-bumi-intan-pari/ </t>
  </si>
  <si>
    <t>Guru Diminta Beradaptasi Sesuai Zaman Now</t>
  </si>
  <si>
    <t xml:space="preserve">https://www.karanganyarkab.go.id/guru-diminta-untuk-beradaptasi-sesuai-zamannya/ </t>
  </si>
  <si>
    <t>DIPA Polres Alami Peningkatan</t>
  </si>
  <si>
    <t xml:space="preserve">https://www.karanganyarkab.go.id/dipa-polres-alami-peningkatan/ </t>
  </si>
  <si>
    <t>Festival Kampung Bahasa</t>
  </si>
  <si>
    <t xml:space="preserve">https://www.karanganyarkab.go.id/festival-kampung-bahasa/ </t>
  </si>
  <si>
    <t>Kepengurusan Baru Senkom Mitra Polri Karanganyar Dilantik</t>
  </si>
  <si>
    <t xml:space="preserve">https://www.karanganyarkab.go.id/kepengurusan-baru-senkom-mitra-polri-karanganyar-dilantik/ </t>
  </si>
  <si>
    <t>Baznas Karanganyar Targetkan ZIS Mencapai Rp 15 Miliar di 2018</t>
  </si>
  <si>
    <t xml:space="preserve">https://www.karanganyarkab.go.id/baznas-karanganyar-targetkan-zis-mencapai-rp-15-miliar-di-2018/ </t>
  </si>
  <si>
    <t>Bupati Ingatkan Soal Kematian Kepada Jama’ah Warga Tepus Kerjo</t>
  </si>
  <si>
    <t xml:space="preserve">https://www.karanganyarkab.go.id/bupati-ingatkan-soal-kematian-kepada-jamaah-warga-tepus-kerjo/ </t>
  </si>
  <si>
    <t>Memperingati HUT ke 19 DWP Adakan Senam Bersama</t>
  </si>
  <si>
    <t xml:space="preserve">https://www.karanganyarkab.go.id/memperingati-hut-ke-19-dwp-adakan-senam-bersama/ </t>
  </si>
  <si>
    <t>TOJA Expo, Upaya Sinergi Pemanfaatan Obat dan Obat-Obatan Tradisional</t>
  </si>
  <si>
    <t xml:space="preserve">https://www.karanganyarkab.go.id/toja-expo-upaya-sinergi-pemanfaatan-obat-dan-obat-obatan-tradisional/ </t>
  </si>
  <si>
    <t>Bulan November 2018</t>
  </si>
  <si>
    <t>Rekap Jumlah Rilis Berita 2018</t>
  </si>
  <si>
    <t>Jan</t>
  </si>
  <si>
    <t>Feb</t>
  </si>
  <si>
    <t>Maret</t>
  </si>
  <si>
    <t>Apr</t>
  </si>
  <si>
    <t>Mei</t>
  </si>
  <si>
    <t>Juni</t>
  </si>
  <si>
    <t>Juli</t>
  </si>
  <si>
    <t>Agus</t>
  </si>
  <si>
    <t>Sept</t>
  </si>
  <si>
    <t>Okt</t>
  </si>
  <si>
    <t>Nov</t>
  </si>
  <si>
    <t>Des</t>
  </si>
  <si>
    <t xml:space="preserve"> 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</si>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</sst>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charset val="1"/>
      <scheme val="minor"/>
    </font>
    <font>
      <u/>
      <sz val="11"/>
      <color theme="10"/>
      <name val="Calibri"/>
      <family val="2"/>
      <charset val="1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color rgb="FF50575E"/>
      <name val="Inherit"/>
    </font>
    <font>
      <u/>
      <sz val="11"/>
      <color theme="1"/>
      <name val="Arial"/>
      <family val="2"/>
    </font>
    <font>
      <sz val="8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  <charset val="1"/>
    </font>
    <font>
      <u/>
      <sz val="11"/>
      <color rgb="FF0070C0"/>
      <name val="Arial"/>
      <family val="2"/>
    </font>
    <font>
      <sz val="11"/>
      <color rgb="FF0070C0"/>
      <name val="Calibri"/>
      <family val="2"/>
      <charset val="1"/>
      <scheme val="minor"/>
    </font>
    <font>
      <sz val="11"/>
      <color rgb="FF0070C0"/>
      <name val="Arial"/>
      <family val="2"/>
    </font>
    <font>
      <b/>
      <u/>
      <sz val="11"/>
      <color theme="1"/>
      <name val="Arial"/>
      <family val="2"/>
    </font>
    <font>
      <b/>
      <u/>
      <sz val="11"/>
      <color rgb="FF1155CC"/>
      <name val="Arial"/>
      <family val="2"/>
    </font>
    <font>
      <sz val="12"/>
      <color theme="1"/>
      <name val="Arial"/>
      <family val="2"/>
    </font>
    <font>
      <u/>
      <sz val="11"/>
      <color rgb="FF0000FF"/>
      <name val="Arial"/>
      <family val="2"/>
    </font>
    <font>
      <u/>
      <sz val="11"/>
      <color rgb="FF0563C1"/>
      <name val="Arial"/>
      <family val="2"/>
    </font>
    <font>
      <b/>
      <sz val="11"/>
      <color theme="1"/>
      <name val="Calibri"/>
      <family val="2"/>
      <scheme val="minor"/>
    </font>
    <font>
      <sz val="11"/>
      <color rgb="FF50575E"/>
      <name val="Segoe UI"/>
      <family val="2"/>
    </font>
    <font>
      <sz val="14"/>
      <color theme="1"/>
      <name val="Calibri"/>
      <family val="2"/>
      <charset val="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 style="medium">
        <color rgb="FFC3C4C7"/>
      </left>
      <right style="medium">
        <color rgb="FFC3C4C7"/>
      </right>
      <top style="medium">
        <color rgb="FFC3C4C7"/>
      </top>
      <bottom style="medium">
        <color rgb="FFC3C4C7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5">
    <xf numFmtId="0" fontId="0" fillId="0" borderId="0" xfId="0"/>
    <xf numFmtId="0" fontId="2" fillId="0" borderId="0" xfId="0" applyFont="1" applyAlignment="1">
      <alignment horizontal="left" vertical="center" wrapText="1"/>
    </xf>
    <xf numFmtId="0" fontId="0" fillId="0" borderId="1" xfId="0" applyBorder="1"/>
    <xf numFmtId="15" fontId="0" fillId="0" borderId="1" xfId="0" applyNumberFormat="1" applyBorder="1"/>
    <xf numFmtId="0" fontId="2" fillId="0" borderId="1" xfId="0" applyFont="1" applyBorder="1" applyAlignment="1">
      <alignment horizontal="left" vertical="center" wrapText="1"/>
    </xf>
    <xf numFmtId="0" fontId="1" fillId="0" borderId="1" xfId="1" applyBorder="1"/>
    <xf numFmtId="0" fontId="0" fillId="2" borderId="0" xfId="0" applyFill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3" fillId="0" borderId="0" xfId="0" applyFont="1"/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top"/>
    </xf>
    <xf numFmtId="0" fontId="14" fillId="4" borderId="3" xfId="0" applyFont="1" applyFill="1" applyBorder="1" applyAlignment="1">
      <alignment horizontal="center"/>
    </xf>
    <xf numFmtId="1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2" fillId="0" borderId="1" xfId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3" borderId="1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vertical="center"/>
    </xf>
    <xf numFmtId="15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top"/>
    </xf>
    <xf numFmtId="0" fontId="21" fillId="0" borderId="0" xfId="0" applyFont="1"/>
    <xf numFmtId="0" fontId="5" fillId="3" borderId="10" xfId="0" applyFont="1" applyFill="1" applyBorder="1" applyAlignment="1">
      <alignment vertical="top" wrapText="1" indent="1"/>
    </xf>
    <xf numFmtId="0" fontId="20" fillId="4" borderId="1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/>
    <xf numFmtId="0" fontId="9" fillId="0" borderId="0" xfId="0" applyFont="1" applyAlignment="1">
      <alignment horizontal="center"/>
    </xf>
    <xf numFmtId="0" fontId="12" fillId="0" borderId="1" xfId="1" applyFont="1" applyBorder="1" applyAlignment="1">
      <alignment vertical="center" wrapText="1"/>
    </xf>
    <xf numFmtId="0" fontId="0" fillId="0" borderId="1" xfId="0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0" fontId="2" fillId="0" borderId="1" xfId="0" applyFont="1" applyBorder="1" applyAlignment="1">
      <alignment horizontal="left" vertical="top" wrapText="1"/>
    </xf>
    <xf numFmtId="0" fontId="1" fillId="0" borderId="1" xfId="1" applyBorder="1" applyAlignment="1">
      <alignment vertical="top"/>
    </xf>
    <xf numFmtId="0" fontId="1" fillId="0" borderId="1" xfId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/>
    </xf>
    <xf numFmtId="15" fontId="3" fillId="0" borderId="2" xfId="0" applyNumberFormat="1" applyFont="1" applyBorder="1" applyAlignment="1">
      <alignment horizontal="center" vertical="top"/>
    </xf>
    <xf numFmtId="0" fontId="12" fillId="0" borderId="3" xfId="1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12" fillId="0" borderId="3" xfId="1" applyFont="1" applyBorder="1" applyAlignment="1">
      <alignment vertical="top" wrapText="1"/>
    </xf>
    <xf numFmtId="0" fontId="14" fillId="0" borderId="3" xfId="0" applyFont="1" applyBorder="1" applyAlignment="1">
      <alignment vertical="top"/>
    </xf>
    <xf numFmtId="0" fontId="6" fillId="0" borderId="1" xfId="1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6" fillId="0" borderId="1" xfId="1" applyFont="1" applyBorder="1" applyAlignment="1">
      <alignment vertical="top" wrapText="1"/>
    </xf>
    <xf numFmtId="0" fontId="14" fillId="0" borderId="3" xfId="0" applyFont="1" applyBorder="1" applyAlignment="1">
      <alignment vertical="top" wrapText="1"/>
    </xf>
    <xf numFmtId="0" fontId="6" fillId="0" borderId="1" xfId="1" applyFont="1" applyBorder="1" applyAlignment="1">
      <alignment horizontal="left" vertical="top"/>
    </xf>
    <xf numFmtId="0" fontId="3" fillId="3" borderId="1" xfId="0" applyFont="1" applyFill="1" applyBorder="1" applyAlignment="1">
      <alignment vertical="top" wrapText="1"/>
    </xf>
    <xf numFmtId="0" fontId="14" fillId="0" borderId="1" xfId="0" applyFont="1" applyBorder="1" applyAlignment="1">
      <alignment vertical="top"/>
    </xf>
    <xf numFmtId="0" fontId="5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/>
    </xf>
    <xf numFmtId="15" fontId="0" fillId="0" borderId="1" xfId="0" applyNumberFormat="1" applyBorder="1" applyAlignment="1">
      <alignment vertical="top"/>
    </xf>
    <xf numFmtId="15" fontId="3" fillId="0" borderId="1" xfId="0" applyNumberFormat="1" applyFont="1" applyBorder="1" applyAlignment="1">
      <alignment vertical="top"/>
    </xf>
    <xf numFmtId="0" fontId="4" fillId="0" borderId="1" xfId="1" applyFont="1" applyBorder="1" applyAlignment="1">
      <alignment vertical="top"/>
    </xf>
    <xf numFmtId="0" fontId="4" fillId="0" borderId="1" xfId="1" applyFont="1" applyBorder="1" applyAlignment="1">
      <alignment vertical="top" wrapText="1"/>
    </xf>
    <xf numFmtId="15" fontId="0" fillId="2" borderId="1" xfId="0" applyNumberFormat="1" applyFill="1" applyBorder="1" applyAlignment="1">
      <alignment horizontal="center" vertical="top"/>
    </xf>
    <xf numFmtId="0" fontId="2" fillId="2" borderId="1" xfId="0" applyFont="1" applyFill="1" applyBorder="1" applyAlignment="1">
      <alignment horizontal="left" vertical="top" wrapText="1"/>
    </xf>
    <xf numFmtId="0" fontId="1" fillId="2" borderId="1" xfId="1" applyFill="1" applyBorder="1" applyAlignment="1">
      <alignment vertical="top"/>
    </xf>
    <xf numFmtId="0" fontId="2" fillId="0" borderId="0" xfId="0" applyFont="1" applyAlignment="1">
      <alignment horizontal="left" vertical="top" wrapText="1"/>
    </xf>
    <xf numFmtId="0" fontId="22" fillId="4" borderId="1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top"/>
    </xf>
    <xf numFmtId="15" fontId="17" fillId="0" borderId="7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4" fillId="0" borderId="8" xfId="0" applyFont="1" applyBorder="1" applyAlignment="1">
      <alignment horizontal="left" vertical="top" wrapText="1"/>
    </xf>
    <xf numFmtId="0" fontId="18" fillId="0" borderId="8" xfId="0" applyFont="1" applyBorder="1" applyAlignment="1">
      <alignment horizontal="left" vertical="top" wrapText="1"/>
    </xf>
    <xf numFmtId="0" fontId="19" fillId="0" borderId="8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center" vertical="top"/>
    </xf>
    <xf numFmtId="0" fontId="4" fillId="0" borderId="4" xfId="0" applyFont="1" applyBorder="1" applyAlignment="1">
      <alignment horizontal="left" vertical="top" wrapText="1"/>
    </xf>
    <xf numFmtId="15" fontId="17" fillId="0" borderId="9" xfId="0" applyNumberFormat="1" applyFont="1" applyBorder="1" applyAlignment="1">
      <alignment horizontal="left" vertical="top" wrapText="1"/>
    </xf>
    <xf numFmtId="0" fontId="18" fillId="0" borderId="4" xfId="0" applyFont="1" applyBorder="1" applyAlignment="1">
      <alignment horizontal="left" vertical="top" wrapText="1"/>
    </xf>
    <xf numFmtId="15" fontId="17" fillId="0" borderId="4" xfId="0" applyNumberFormat="1" applyFont="1" applyBorder="1" applyAlignment="1">
      <alignment horizontal="left" vertical="top" wrapText="1"/>
    </xf>
    <xf numFmtId="0" fontId="18" fillId="0" borderId="4" xfId="0" applyFont="1" applyBorder="1" applyAlignment="1">
      <alignment horizontal="left" vertical="top"/>
    </xf>
    <xf numFmtId="0" fontId="0" fillId="0" borderId="11" xfId="0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ciptakan-generasi-qurani/" TargetMode="External"/><Relationship Id="rId13" Type="http://schemas.openxmlformats.org/officeDocument/2006/relationships/hyperlink" Target="https://www.karanganyarkab.go.id/pelunasan-pbb-diharapkan-februari-selesai/" TargetMode="External"/><Relationship Id="rId18" Type="http://schemas.openxmlformats.org/officeDocument/2006/relationships/hyperlink" Target="https://www.karanganyarkab.go.id/mahasiswa-apeka-dan-usb-ditantang-untuk-sukses/" TargetMode="External"/><Relationship Id="rId26" Type="http://schemas.openxmlformats.org/officeDocument/2006/relationships/hyperlink" Target="https://www.karanganyarkab.go.id/bangkit-jadilah-orang-hebat-dan-kaya/" TargetMode="External"/><Relationship Id="rId3" Type="http://schemas.openxmlformats.org/officeDocument/2006/relationships/hyperlink" Target="https://www.karanganyarkab.go.id/pemkab-karanganyar-bangun-sinergi-dengan-kemenag/" TargetMode="External"/><Relationship Id="rId21" Type="http://schemas.openxmlformats.org/officeDocument/2006/relationships/hyperlink" Target="https://www.karanganyarkab.go.id/belajar-rumusan-pertahanan-implementatif/" TargetMode="External"/><Relationship Id="rId7" Type="http://schemas.openxmlformats.org/officeDocument/2006/relationships/hyperlink" Target="https://www.karanganyarkab.go.id/menemu-baling-mudahkan-buat-karya-tulis/" TargetMode="External"/><Relationship Id="rId12" Type="http://schemas.openxmlformats.org/officeDocument/2006/relationships/hyperlink" Target="https://www.karanganyarkab.go.id/kualitas-seseorang-ditentukan-cara-berpikir/" TargetMode="External"/><Relationship Id="rId17" Type="http://schemas.openxmlformats.org/officeDocument/2006/relationships/hyperlink" Target="https://www.karanganyarkab.go.id/zakat-turut-andil-entaskan-kemiskinan/" TargetMode="External"/><Relationship Id="rId25" Type="http://schemas.openxmlformats.org/officeDocument/2006/relationships/hyperlink" Target="https://www.karanganyarkab.go.id/diplomasi-tanaman/" TargetMode="External"/><Relationship Id="rId2" Type="http://schemas.openxmlformats.org/officeDocument/2006/relationships/hyperlink" Target="https://www.karanganyarkab.go.id/pemkab-karanganyar-hibahkan-dana-pembangunan/" TargetMode="External"/><Relationship Id="rId16" Type="http://schemas.openxmlformats.org/officeDocument/2006/relationships/hyperlink" Target="https://www.karanganyarkab.go.id/mahasiswa-diminta-jadi-pelopor-kemajuan-karanganyar/" TargetMode="External"/><Relationship Id="rId20" Type="http://schemas.openxmlformats.org/officeDocument/2006/relationships/hyperlink" Target="https://www.karanganyarkab.go.id/opd-diharapkan-pertahankan-opini-wtp/" TargetMode="External"/><Relationship Id="rId29" Type="http://schemas.openxmlformats.org/officeDocument/2006/relationships/hyperlink" Target="https://www.karanganyarkab.go.id/pengamanan-pilkada-di-simulasikan/" TargetMode="External"/><Relationship Id="rId1" Type="http://schemas.openxmlformats.org/officeDocument/2006/relationships/hyperlink" Target="https://www.karanganyarkab.go.id/pergantian-tahun-lebih-tepat-untuk-interopeksi-diri/" TargetMode="External"/><Relationship Id="rId6" Type="http://schemas.openxmlformats.org/officeDocument/2006/relationships/hyperlink" Target="https://www.karanganyarkab.go.id/tenis-bersama-forkompinda-2/" TargetMode="External"/><Relationship Id="rId11" Type="http://schemas.openxmlformats.org/officeDocument/2006/relationships/hyperlink" Target="https://www.karanganyarkab.go.id/bupati-safari-shalat-wajib-berjamaah/" TargetMode="External"/><Relationship Id="rId24" Type="http://schemas.openxmlformats.org/officeDocument/2006/relationships/hyperlink" Target="https://www.karanganyarkab.go.id/seratus-lansia-ikuti-penyuluhan-kesehatan/" TargetMode="External"/><Relationship Id="rId5" Type="http://schemas.openxmlformats.org/officeDocument/2006/relationships/hyperlink" Target="https://www.karanganyarkab.go.id/peresmian-pasar-rakyat-desa-dawung-2/" TargetMode="External"/><Relationship Id="rId15" Type="http://schemas.openxmlformats.org/officeDocument/2006/relationships/hyperlink" Target="https://www.karanganyarkab.go.id/587-atlet-ikuti-kejuaraan-renang/" TargetMode="External"/><Relationship Id="rId23" Type="http://schemas.openxmlformats.org/officeDocument/2006/relationships/hyperlink" Target="https://www.karanganyarkab.go.id/mahasiswa-harus-berinovasi/" TargetMode="External"/><Relationship Id="rId28" Type="http://schemas.openxmlformats.org/officeDocument/2006/relationships/hyperlink" Target="https://www.karanganyarkab.go.id/selamatkan-air/" TargetMode="External"/><Relationship Id="rId10" Type="http://schemas.openxmlformats.org/officeDocument/2006/relationships/hyperlink" Target="https://www.karanganyarkab.go.id/penyaluran-dana-bansos-hibah-pemkab-karanganyar-tahun-2017/" TargetMode="External"/><Relationship Id="rId19" Type="http://schemas.openxmlformats.org/officeDocument/2006/relationships/hyperlink" Target="https://www.karanganyarkab.go.id/karanganyar-cukup-menjanjikan/" TargetMode="External"/><Relationship Id="rId4" Type="http://schemas.openxmlformats.org/officeDocument/2006/relationships/hyperlink" Target="https://www.karanganyarkab.go.id/pemkab-karanganyar-adakan-festival-durian/" TargetMode="External"/><Relationship Id="rId9" Type="http://schemas.openxmlformats.org/officeDocument/2006/relationships/hyperlink" Target="https://www.karanganyarkab.go.id/empat-kecamatan-jadi-tujuan-lokasi-kkn-dua-kampus/" TargetMode="External"/><Relationship Id="rId14" Type="http://schemas.openxmlformats.org/officeDocument/2006/relationships/hyperlink" Target="https://www.karanganyarkab.go.id/tekan-harga-pemkab-gelar-operasi-pasar/" TargetMode="External"/><Relationship Id="rId22" Type="http://schemas.openxmlformats.org/officeDocument/2006/relationships/hyperlink" Target="https://www.karanganyarkab.go.id/sosialisasi-dipa-polres-sebagai-bentuk-transparansi/" TargetMode="External"/><Relationship Id="rId27" Type="http://schemas.openxmlformats.org/officeDocument/2006/relationships/hyperlink" Target="https://www.karanganyarkab.go.id/optimalkan-pikiran-dengan-data/" TargetMode="External"/><Relationship Id="rId30" Type="http://schemas.openxmlformats.org/officeDocument/2006/relationships/hyperlink" Target="http://karanganyarkab.go.id/" TargetMode="External"/></Relationships>
</file>

<file path=xl/worksheets/_rels/sheet10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karanganyarkab.go.id/warga-palu-asal-karanganyar-pulang-kampung/" TargetMode="External"/><Relationship Id="rId21" Type="http://schemas.openxmlformats.org/officeDocument/2006/relationships/hyperlink" Target="https://www.karanganyarkab.go.id/penyakit-tidak-menular-trennya-meningkat/" TargetMode="External"/><Relationship Id="rId34" Type="http://schemas.openxmlformats.org/officeDocument/2006/relationships/hyperlink" Target="https://www.karanganyarkab.go.id/hut-pkm-pkh-peningkatan-ekonomi-keluarga-jadi-tujuan-utama%20/" TargetMode="External"/><Relationship Id="rId42" Type="http://schemas.openxmlformats.org/officeDocument/2006/relationships/hyperlink" Target="https://www.karanganyarkab.go.id/sudahkan-karanganyar-moncer-2018/" TargetMode="External"/><Relationship Id="rId47" Type="http://schemas.openxmlformats.org/officeDocument/2006/relationships/hyperlink" Target="https://www.karanganyarkab.go.id/sekda-33-tahun-bank-pud-bpr-menjadi-bank-sehat-dan-terpercaya/" TargetMode="External"/><Relationship Id="rId50" Type="http://schemas.openxmlformats.org/officeDocument/2006/relationships/hyperlink" Target="https://www.karanganyarkab.go.id/bupati-pimpin-langsung-rapat-pok/" TargetMode="External"/><Relationship Id="rId55" Type="http://schemas.openxmlformats.org/officeDocument/2006/relationships/hyperlink" Target="https://www.karanganyarkab.go.id/stan-diskominfo-bupati-sempatkan-bernyanyi/" TargetMode="External"/><Relationship Id="rId63" Type="http://schemas.openxmlformats.org/officeDocument/2006/relationships/hyperlink" Target="https://www.karanganyarkab.go.id/baznas-ikut-berkiprah-dalam-bebas-buang-air-besar-sembarangan-babs/" TargetMode="External"/><Relationship Id="rId7" Type="http://schemas.openxmlformats.org/officeDocument/2006/relationships/hyperlink" Target="https://www.karanganyarkab.go.id/sertijab-kepala-kemenag-kabupaten-karanganyar/" TargetMode="External"/><Relationship Id="rId2" Type="http://schemas.openxmlformats.org/officeDocument/2006/relationships/hyperlink" Target="https://www.karanganyarkab.go.id/klau-diserahkan-pemkab-akan-dibangun-museum-radio/" TargetMode="External"/><Relationship Id="rId16" Type="http://schemas.openxmlformats.org/officeDocument/2006/relationships/hyperlink" Target="https://www.karanganyarkab.go.id/bumi-intanpari-bersholawat-dan-berdzikir/" TargetMode="External"/><Relationship Id="rId29" Type="http://schemas.openxmlformats.org/officeDocument/2006/relationships/hyperlink" Target="https://www.karanganyarkab.go.id/tmmd-turunkan-angka-kemiskinan/" TargetMode="External"/><Relationship Id="rId11" Type="http://schemas.openxmlformats.org/officeDocument/2006/relationships/hyperlink" Target="https://www.karanganyarkab.go.id/pelatihan-kelembagaan-pasca-pnpm-mandiri-pedesaan-tingkat-kabupaten-karanganyar/" TargetMode="External"/><Relationship Id="rId24" Type="http://schemas.openxmlformats.org/officeDocument/2006/relationships/hyperlink" Target="https://www.karanganyarkab.go.id/lkpj-amj-bupati-karanganyar-tahun-2013-2018-kepada-dprd-kabupaten-karanganyar/" TargetMode="External"/><Relationship Id="rId32" Type="http://schemas.openxmlformats.org/officeDocument/2006/relationships/hyperlink" Target="https://www.karanganyarkab.go.id/wisudawan-apeka-ditantang-jadi-wirausahawan-bidang-peternakan/" TargetMode="External"/><Relationship Id="rId37" Type="http://schemas.openxmlformats.org/officeDocument/2006/relationships/hyperlink" Target="https://www.karanganyarkab.go.id/tujuh-negara-ikuti-goat-run-trail-running-2018/" TargetMode="External"/><Relationship Id="rId40" Type="http://schemas.openxmlformats.org/officeDocument/2006/relationships/hyperlink" Target="https://www.karanganyarkab.go.id/artikel-terpilih-karanganyar-menulis/" TargetMode="External"/><Relationship Id="rId45" Type="http://schemas.openxmlformats.org/officeDocument/2006/relationships/hyperlink" Target="https://www.karanganyarkab.go.id/baperlitbang-cari-kreator-dari-pelajar/" TargetMode="External"/><Relationship Id="rId53" Type="http://schemas.openxmlformats.org/officeDocument/2006/relationships/hyperlink" Target="https://www.karanganyarkab.go.id/tatv-dan-pemkab-gelar-pesta-rakyat/" TargetMode="External"/><Relationship Id="rId58" Type="http://schemas.openxmlformats.org/officeDocument/2006/relationships/hyperlink" Target="https://www.karanganyarkab.go.id/apel-barisan-bhinneka-tunggal-ika-bupati-generasi-millenial-harus-rawat-persatuan-dan-menjadi-pemuda-tangguh/" TargetMode="External"/><Relationship Id="rId66" Type="http://schemas.openxmlformats.org/officeDocument/2006/relationships/printerSettings" Target="../printerSettings/printerSettings7.bin"/><Relationship Id="rId5" Type="http://schemas.openxmlformats.org/officeDocument/2006/relationships/hyperlink" Target="https://www.karanganyarkab.go.id/16-partai-deklarasi-pemilu-damai/" TargetMode="External"/><Relationship Id="rId61" Type="http://schemas.openxmlformats.org/officeDocument/2006/relationships/hyperlink" Target="https://www.karanganyarkab.go.id/kemenkominfo-cegah-bahaya-napza-melalui-pagelaran-wayang-kulit/" TargetMode="External"/><Relationship Id="rId19" Type="http://schemas.openxmlformats.org/officeDocument/2006/relationships/hyperlink" Target="https://www.karanganyarkab.go.id/wujudkan-tata-kelola-informasi-yang-handal/" TargetMode="External"/><Relationship Id="rId14" Type="http://schemas.openxmlformats.org/officeDocument/2006/relationships/hyperlink" Target="https://www.karanganyarkab.go.id/ashar-keliling-masjid-jami-al-kautsar-ngrawoh%20/" TargetMode="External"/><Relationship Id="rId22" Type="http://schemas.openxmlformats.org/officeDocument/2006/relationships/hyperlink" Target="https://www.karanganyarkab.go.id/apresiasi-nasabah-bkk-karanganyar-gelar-undian-berhadiah/" TargetMode="External"/><Relationship Id="rId27" Type="http://schemas.openxmlformats.org/officeDocument/2006/relationships/hyperlink" Target="https://www.karanganyarkab.go.id/pembukaan-bimbingan-manasik-haji-tahun-2019-di-gedung-iphi-kab-karanganyar/" TargetMode="External"/><Relationship Id="rId30" Type="http://schemas.openxmlformats.org/officeDocument/2006/relationships/hyperlink" Target="https://www.karanganyarkab.go.id/produk-hasil-pertanian-harus-dikemas-baik/" TargetMode="External"/><Relationship Id="rId35" Type="http://schemas.openxmlformats.org/officeDocument/2006/relationships/hyperlink" Target="https://www.karanganyarkab.go.id/galang-dana-dengan-gelak-tawa/" TargetMode="External"/><Relationship Id="rId43" Type="http://schemas.openxmlformats.org/officeDocument/2006/relationships/hyperlink" Target="https://www.karanganyarkab.go.id/ribuan-lansia-senam-sehat-bareng-bupati/" TargetMode="External"/><Relationship Id="rId48" Type="http://schemas.openxmlformats.org/officeDocument/2006/relationships/hyperlink" Target="https://www.karanganyarkab.go.id/gubernur-jawa-tengah-hadiri-pengawasan-pencegahan-korupsi/" TargetMode="External"/><Relationship Id="rId56" Type="http://schemas.openxmlformats.org/officeDocument/2006/relationships/hyperlink" Target="https://www.karanganyarkab.go.id/belajar-banyak-dari-pengelolaan-informasi-pemkot-denpasar/" TargetMode="External"/><Relationship Id="rId64" Type="http://schemas.openxmlformats.org/officeDocument/2006/relationships/hyperlink" Target="https://www.karanganyarkab.go.id/pengenalan-cita-rasa-kopi-lawu/" TargetMode="External"/><Relationship Id="rId8" Type="http://schemas.openxmlformats.org/officeDocument/2006/relationships/hyperlink" Target="https://www.karanganyarkab.go.id/seminar-nasional-pendidik-harus-mampu-mengenal-karakter-dan-tanamkan-budi-pekerti-pada-anak/" TargetMode="External"/><Relationship Id="rId51" Type="http://schemas.openxmlformats.org/officeDocument/2006/relationships/hyperlink" Target="https://www.karanganyarkab.go.id/penyampaian-keputusan-dprd-kabupaten-karanganyar-tentang-rekomendasi-laporan-keterangan-pertanggungjawaban-akhir-masa-jabatan-bupati-karanganyar-tahun-2013-2018/" TargetMode="External"/><Relationship Id="rId3" Type="http://schemas.openxmlformats.org/officeDocument/2006/relationships/hyperlink" Target="https://www.karanganyarkab.go.id/upacara-hari-peringatan-kesaktian-pancasila-1-oktober-2018/" TargetMode="External"/><Relationship Id="rId12" Type="http://schemas.openxmlformats.org/officeDocument/2006/relationships/hyperlink" Target="https://www.karanganyarkab.go.id/510-perangkat-desa-ikuti-pembekalan/" TargetMode="External"/><Relationship Id="rId17" Type="http://schemas.openxmlformats.org/officeDocument/2006/relationships/hyperlink" Target="https://www.karanganyarkab.go.id/seniman-karanganyar-pentaskan-lakon-suminten-edan/" TargetMode="External"/><Relationship Id="rId25" Type="http://schemas.openxmlformats.org/officeDocument/2006/relationships/hyperlink" Target="https://www.karanganyarkab.go.id/bersih-dusun-sarana-komunikasi-antar-warga/" TargetMode="External"/><Relationship Id="rId33" Type="http://schemas.openxmlformats.org/officeDocument/2006/relationships/hyperlink" Target="https://www.karanganyarkab.go.id/kapolda-jateng-dan-pangdam-iv-diponegoro-pimpin-apel-3-pilar-di-karanganyar/" TargetMode="External"/><Relationship Id="rId38" Type="http://schemas.openxmlformats.org/officeDocument/2006/relationships/hyperlink" Target="https://www.karanganyarkab.go.id/masih-bisakah-jadi-kota-intanpari-di-musim-ini/" TargetMode="External"/><Relationship Id="rId46" Type="http://schemas.openxmlformats.org/officeDocument/2006/relationships/hyperlink" Target="https://www.karanganyarkab.go.id/kudus-dan-cilacap-juarai-tenis-meja-porprov/" TargetMode="External"/><Relationship Id="rId59" Type="http://schemas.openxmlformats.org/officeDocument/2006/relationships/hyperlink" Target="https://www.karanganyarkab.go.id/12-grup-sekolah-dasar-unjuk-kebolehan-seni-islami/" TargetMode="External"/><Relationship Id="rId20" Type="http://schemas.openxmlformats.org/officeDocument/2006/relationships/hyperlink" Target="https://www.karanganyarkab.go.id/pemkab-karanganyar-gelar-mtq-pelajar-di-karanganyar/" TargetMode="External"/><Relationship Id="rId41" Type="http://schemas.openxmlformats.org/officeDocument/2006/relationships/hyperlink" Target="https://www.karanganyarkab.go.id/implementasi-phbs-di-sekolah-dalam-upaya-peningkatan-derajat-kesehatan-peserta-didik/" TargetMode="External"/><Relationship Id="rId54" Type="http://schemas.openxmlformats.org/officeDocument/2006/relationships/hyperlink" Target="https://www.karanganyarkab.go.id/pemuda-harus-bisa-merubah-masa-depan/" TargetMode="External"/><Relationship Id="rId62" Type="http://schemas.openxmlformats.org/officeDocument/2006/relationships/hyperlink" Target="https://www.karanganyarkab.go.id/tujuh-point-jadi-sasaran-utama-operasi-zebra-2018/" TargetMode="External"/><Relationship Id="rId1" Type="http://schemas.openxmlformats.org/officeDocument/2006/relationships/hyperlink" Target="https://www.karanganyarkab.go.id/save-gunung-lawu/" TargetMode="External"/><Relationship Id="rId6" Type="http://schemas.openxmlformats.org/officeDocument/2006/relationships/hyperlink" Target="https://www.karanganyarkab.go.id/deklarasi-gerakan-nasional-revolusi-mental/" TargetMode="External"/><Relationship Id="rId15" Type="http://schemas.openxmlformats.org/officeDocument/2006/relationships/hyperlink" Target="https://www.karanganyarkab.go.id/jumat-keliling-masjid-al-aqso-krendowahono/" TargetMode="External"/><Relationship Id="rId23" Type="http://schemas.openxmlformats.org/officeDocument/2006/relationships/hyperlink" Target="https://www.karanganyarkab.go.id/867-lembaga-menerima-bop-paud-kabupaten-karanganyar-tahun-2018/" TargetMode="External"/><Relationship Id="rId28" Type="http://schemas.openxmlformats.org/officeDocument/2006/relationships/hyperlink" Target="https://www.karanganyarkab.go.id/forum-wisata-solo-raya-dinas-harus-saling-sengkuyung-bersama/" TargetMode="External"/><Relationship Id="rId36" Type="http://schemas.openxmlformats.org/officeDocument/2006/relationships/hyperlink" Target="https://www.karanganyarkab.go.id/optimis-bisa-raih-juara-1-lomba-saka-widya-budaya-bakti/" TargetMode="External"/><Relationship Id="rId49" Type="http://schemas.openxmlformats.org/officeDocument/2006/relationships/hyperlink" Target="https://www.karanganyarkab.go.id/siswi-smk-bhakti-karya-yang-menginspirasi/" TargetMode="External"/><Relationship Id="rId57" Type="http://schemas.openxmlformats.org/officeDocument/2006/relationships/hyperlink" Target="https://www.karanganyarkab.go.id/disarpus-adakan-festival-buku-karanganyar-2018/" TargetMode="External"/><Relationship Id="rId10" Type="http://schemas.openxmlformats.org/officeDocument/2006/relationships/hyperlink" Target="https://www.karanganyarkab.go.id/festival-kopi-lawu-arabica-karanganyar-juara-harapan-ii-se-jawa-tengah/" TargetMode="External"/><Relationship Id="rId31" Type="http://schemas.openxmlformats.org/officeDocument/2006/relationships/hyperlink" Target="https://www.karanganyarkab.go.id/43-wartawan-grobogan-geruduk-ke-bumi-intanpari/" TargetMode="External"/><Relationship Id="rId44" Type="http://schemas.openxmlformats.org/officeDocument/2006/relationships/hyperlink" Target="https://www.karanganyarkab.go.id/perangkat-desa-kabupaten-karanganyar-ikuti-bimtek-sipades/" TargetMode="External"/><Relationship Id="rId52" Type="http://schemas.openxmlformats.org/officeDocument/2006/relationships/hyperlink" Target="https://www.karanganyarkab.go.id/bangun-pemuda-satukan-indonesia/" TargetMode="External"/><Relationship Id="rId60" Type="http://schemas.openxmlformats.org/officeDocument/2006/relationships/hyperlink" Target="https://www.karanganyarkab.go.id/bimtek-penyusunan-laporan-keuangan-desa%20/" TargetMode="External"/><Relationship Id="rId65" Type="http://schemas.openxmlformats.org/officeDocument/2006/relationships/hyperlink" Target="http://karanganyarkab.go.id/" TargetMode="External"/><Relationship Id="rId4" Type="http://schemas.openxmlformats.org/officeDocument/2006/relationships/hyperlink" Target="https://www.karanganyarkab.go.id/fgd-uniba-eduwisata-batik-menjadi-topik-pembicaraan/" TargetMode="External"/><Relationship Id="rId9" Type="http://schemas.openxmlformats.org/officeDocument/2006/relationships/hyperlink" Target="https://www.karanganyarkab.go.id/benahi-tradisi-dhukutan-kampung-nglurah-siap-jadi-kampung-wisata/" TargetMode="External"/><Relationship Id="rId13" Type="http://schemas.openxmlformats.org/officeDocument/2006/relationships/hyperlink" Target="https://www.karanganyarkab.go.id/bupati-hadiri-pelantikan-1-800-warga-psht/" TargetMode="External"/><Relationship Id="rId18" Type="http://schemas.openxmlformats.org/officeDocument/2006/relationships/hyperlink" Target="https://www.karanganyarkab.go.id/enam-korban-gempa-palu-karanganyar/" TargetMode="External"/><Relationship Id="rId39" Type="http://schemas.openxmlformats.org/officeDocument/2006/relationships/hyperlink" Target="https://www.karanganyarkab.go.id/jangan-bandingkan-karanganyar-dengan-solo/" TargetMode="External"/></Relationships>
</file>

<file path=xl/worksheets/_rels/sheet1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karanganyarkab.go.id/peringatan-hkn-ke-54-diwarnai-dengan-pelepasan-balon/" TargetMode="External"/><Relationship Id="rId21" Type="http://schemas.openxmlformats.org/officeDocument/2006/relationships/hyperlink" Target="https://www.karanganyarkab.go.id/ashar-keliling-di-masjid-jami-nurul-iman-kebakkramat/" TargetMode="External"/><Relationship Id="rId42" Type="http://schemas.openxmlformats.org/officeDocument/2006/relationships/hyperlink" Target="https://www.karanganyarkab.go.id/silaturahmi-akbar-dai-kamtibmas-jelang-pilleg-dan-pilpres-2019/" TargetMode="External"/><Relationship Id="rId47" Type="http://schemas.openxmlformats.org/officeDocument/2006/relationships/hyperlink" Target="https://www.karanganyarkab.go.id/tari-kolosal-dan-marching-ipdn-warnai-hari-jadi-karanganyar/" TargetMode="External"/><Relationship Id="rId63" Type="http://schemas.openxmlformats.org/officeDocument/2006/relationships/hyperlink" Target="https://www.karanganyarkab.go.id/seminggu-grebek-lawu-di-tawangmangu/" TargetMode="External"/><Relationship Id="rId68" Type="http://schemas.openxmlformats.org/officeDocument/2006/relationships/hyperlink" Target="https://www.karanganyarkab.go.id/150-juta-dianggarkan-bupati-karanganyar-untuk-gedung-ippk/" TargetMode="External"/><Relationship Id="rId16" Type="http://schemas.openxmlformats.org/officeDocument/2006/relationships/hyperlink" Target="https://www.karanganyarkab.go.id/bupati-karanganyar-minta-kepala-desa-kembangkan-produk-unggulan-desa-masing-masing/" TargetMode="External"/><Relationship Id="rId11" Type="http://schemas.openxmlformats.org/officeDocument/2006/relationships/hyperlink" Target="https://www.karanganyarkab.go.id/meriahkan-hari-jadi-karanganyar-opd-dan-bumd-ikuti-lomba-permainan-tradisional/" TargetMode="External"/><Relationship Id="rId32" Type="http://schemas.openxmlformats.org/officeDocument/2006/relationships/hyperlink" Target="https://www.karanganyarkab.go.id/bupati-karanganyar-kunjungi-dua-mantan-bupati/" TargetMode="External"/><Relationship Id="rId37" Type="http://schemas.openxmlformats.org/officeDocument/2006/relationships/hyperlink" Target="https://www.karanganyarkab.go.id/kembali-menapaki-sumpah-pemuda-di-karanganyar-pada-era-milenial/" TargetMode="External"/><Relationship Id="rId53" Type="http://schemas.openxmlformats.org/officeDocument/2006/relationships/hyperlink" Target="https://www.karanganyarkab.go.id/hatrick-jarot-menangkan-pemkab-karanganyar-atas-polresta-solo-3-gol-tanpa-balas/" TargetMode="External"/><Relationship Id="rId58" Type="http://schemas.openxmlformats.org/officeDocument/2006/relationships/hyperlink" Target="https://www.karanganyarkab.go.id/konser-spektakuler-via-vallen-dan-nella-kharisma-di-karanganyar/" TargetMode="External"/><Relationship Id="rId74" Type="http://schemas.openxmlformats.org/officeDocument/2006/relationships/hyperlink" Target="https://www.karanganyarkab.go.id/guru-diminta-untuk-beradaptasi-sesuai-zamannya/" TargetMode="External"/><Relationship Id="rId79" Type="http://schemas.openxmlformats.org/officeDocument/2006/relationships/hyperlink" Target="https://www.karanganyarkab.go.id/bupati-ingatkan-soal-kematian-kepada-jamaah-warga-tepus-kerjo/" TargetMode="External"/><Relationship Id="rId5" Type="http://schemas.openxmlformats.org/officeDocument/2006/relationships/hyperlink" Target="https://www.karanganyarkab.go.id/karanganyar-dan-uns-bangun-upt-di-gunung-bromo/" TargetMode="External"/><Relationship Id="rId61" Type="http://schemas.openxmlformats.org/officeDocument/2006/relationships/hyperlink" Target="https://www.karanganyarkab.go.id/berkah-dicurangi-wasit-karanganyar-juara-por-asn-hut-korpri/" TargetMode="External"/><Relationship Id="rId82" Type="http://schemas.openxmlformats.org/officeDocument/2006/relationships/hyperlink" Target="http://karanganyarkab.go.id/" TargetMode="External"/><Relationship Id="rId19" Type="http://schemas.openxmlformats.org/officeDocument/2006/relationships/hyperlink" Target="https://www.karanganyarkab.go.id/sepeda-santai-tour-de-java-dalam-rangka-hut-ke-73-brimob-polri-tahun-2018/" TargetMode="External"/><Relationship Id="rId14" Type="http://schemas.openxmlformats.org/officeDocument/2006/relationships/hyperlink" Target="https://www.karanganyarkab.go.id/napak-tilas-perjuangan-raden-mas-said-2/" TargetMode="External"/><Relationship Id="rId22" Type="http://schemas.openxmlformats.org/officeDocument/2006/relationships/hyperlink" Target="https://www.karanganyarkab.go.id/101-sinden-meriahkan-wayangan-memperingati-hari-jadi-kabupaten-karanganyar/" TargetMode="External"/><Relationship Id="rId27" Type="http://schemas.openxmlformats.org/officeDocument/2006/relationships/hyperlink" Target="https://www.karanganyarkab.go.id/harus-suguhkan-update-informasi-terkini/" TargetMode="External"/><Relationship Id="rId30" Type="http://schemas.openxmlformats.org/officeDocument/2006/relationships/hyperlink" Target="https://www.karanganyarkab.go.id/reboisasi-dan-biopori-untuk-karanganyar/" TargetMode="External"/><Relationship Id="rId35" Type="http://schemas.openxmlformats.org/officeDocument/2006/relationships/hyperlink" Target="https://www.karanganyarkab.go.id/resepsi-hari-kesehatan-nasional-hkn/" TargetMode="External"/><Relationship Id="rId43" Type="http://schemas.openxmlformats.org/officeDocument/2006/relationships/hyperlink" Target="https://www.karanganyarkab.go.id/pelayanan-tenaga-kerja-di-disdagnakerkop-direkomendasikan-iso-90012015/" TargetMode="External"/><Relationship Id="rId48" Type="http://schemas.openxmlformats.org/officeDocument/2006/relationships/hyperlink" Target="https://www.karanganyarkab.go.id/ermaya-bupati-mempunyai-disiplin-kepamongan-yang-tinggi/" TargetMode="External"/><Relationship Id="rId56" Type="http://schemas.openxmlformats.org/officeDocument/2006/relationships/hyperlink" Target="https://www.karanganyarkab.go.id/ayo-ikutan-dagang-online-di-semarak-karanganyar%20/" TargetMode="External"/><Relationship Id="rId64" Type="http://schemas.openxmlformats.org/officeDocument/2006/relationships/hyperlink" Target="https://www.karanganyarkab.go.id/tim-futsal-gondangrejo-menangi-piala-bupati/" TargetMode="External"/><Relationship Id="rId69" Type="http://schemas.openxmlformats.org/officeDocument/2006/relationships/hyperlink" Target="https://www.karanganyarkab.go.id/antisipasi-bencana-pemkab-canangkan-penanaman/" TargetMode="External"/><Relationship Id="rId77" Type="http://schemas.openxmlformats.org/officeDocument/2006/relationships/hyperlink" Target="https://www.karanganyarkab.go.id/kepengurusan-baru-senkom-mitra-polri-karanganyar-dilantik/" TargetMode="External"/><Relationship Id="rId8" Type="http://schemas.openxmlformats.org/officeDocument/2006/relationships/hyperlink" Target="https://www.karanganyarkab.go.id/gala-desa-nyata-untuk-indonesia/" TargetMode="External"/><Relationship Id="rId51" Type="http://schemas.openxmlformats.org/officeDocument/2006/relationships/hyperlink" Target="https://www.karanganyarkab.go.id/baznas-khitankan-255-anak/" TargetMode="External"/><Relationship Id="rId72" Type="http://schemas.openxmlformats.org/officeDocument/2006/relationships/hyperlink" Target="https://www.karanganyarkab.go.id/program-imunisasi-mui/" TargetMode="External"/><Relationship Id="rId80" Type="http://schemas.openxmlformats.org/officeDocument/2006/relationships/hyperlink" Target="https://www.karanganyarkab.go.id/memperingati-hut-ke-19-dwp-adakan-senam-bersama/" TargetMode="External"/><Relationship Id="rId3" Type="http://schemas.openxmlformats.org/officeDocument/2006/relationships/hyperlink" Target="https://www.karanganyarkab.go.id/29843/" TargetMode="External"/><Relationship Id="rId12" Type="http://schemas.openxmlformats.org/officeDocument/2006/relationships/hyperlink" Target="https://www.karanganyarkab.go.id/napak-tilas-perjuangan-joko-songo-2/" TargetMode="External"/><Relationship Id="rId17" Type="http://schemas.openxmlformats.org/officeDocument/2006/relationships/hyperlink" Target="https://www.karanganyarkab.go.id/berkomunikasilah-yang-baik/" TargetMode="External"/><Relationship Id="rId25" Type="http://schemas.openxmlformats.org/officeDocument/2006/relationships/hyperlink" Target="https://www.karanganyarkab.go.id/potensi-pertanian-karanganyar-sangat-luas-dan-beragam/" TargetMode="External"/><Relationship Id="rId33" Type="http://schemas.openxmlformats.org/officeDocument/2006/relationships/hyperlink" Target="https://www.karanganyarkab.go.id/penutupan-tmmd-sengkuyung-tahap-iii-ta-2018-kodim-0727-karanganyar/" TargetMode="External"/><Relationship Id="rId38" Type="http://schemas.openxmlformats.org/officeDocument/2006/relationships/hyperlink" Target="https://www.karanganyarkab.go.id/101-tahun-kabupaten-karanganyar-tenteram/" TargetMode="External"/><Relationship Id="rId46" Type="http://schemas.openxmlformats.org/officeDocument/2006/relationships/hyperlink" Target="https://www.karanganyarkab.go.id/gita-abdi-praja-bakal-tampil-all-out/" TargetMode="External"/><Relationship Id="rId59" Type="http://schemas.openxmlformats.org/officeDocument/2006/relationships/hyperlink" Target="https://www.karanganyarkab.go.id/kalurahan-jantiharjo-juara-umum-cabor-sepak-takraw/" TargetMode="External"/><Relationship Id="rId67" Type="http://schemas.openxmlformats.org/officeDocument/2006/relationships/hyperlink" Target="https://www.karanganyarkab.go.id/sekda-karanganyar-asn-harus-rajin-dan-fokus-bekerja-tidak-usah-mikir-yang-macem-macem/" TargetMode="External"/><Relationship Id="rId20" Type="http://schemas.openxmlformats.org/officeDocument/2006/relationships/hyperlink" Target="https://www.karanganyarkab.go.id/uns-jalin-kerjasama-dengan-pemkab-karanganyar/" TargetMode="External"/><Relationship Id="rId41" Type="http://schemas.openxmlformats.org/officeDocument/2006/relationships/hyperlink" Target="https://www.karanganyarkab.go.id/perayaan-hari-jadi-karanganyar-bakal-spektakuler/" TargetMode="External"/><Relationship Id="rId54" Type="http://schemas.openxmlformats.org/officeDocument/2006/relationships/hyperlink" Target="https://www.karanganyarkab.go.id/rapat-paripurna-dprd-kabupaten-karanganyar/" TargetMode="External"/><Relationship Id="rId62" Type="http://schemas.openxmlformats.org/officeDocument/2006/relationships/hyperlink" Target="https://www.karanganyarkab.go.id/bupati-karanganyar-duet-dengan-nella-karisma-dan-via-vallen%20/" TargetMode="External"/><Relationship Id="rId70" Type="http://schemas.openxmlformats.org/officeDocument/2006/relationships/hyperlink" Target="https://www.karanganyarkab.go.id/kontraktur-diminta-punya-npwp-karanganyar/" TargetMode="External"/><Relationship Id="rId75" Type="http://schemas.openxmlformats.org/officeDocument/2006/relationships/hyperlink" Target="https://www.karanganyarkab.go.id/dipa-polres-alami-peningkatan/" TargetMode="External"/><Relationship Id="rId1" Type="http://schemas.openxmlformats.org/officeDocument/2006/relationships/hyperlink" Target="https://www.karanganyarkab.go.id/cek-ulang-seluruh-karyawan/" TargetMode="External"/><Relationship Id="rId6" Type="http://schemas.openxmlformats.org/officeDocument/2006/relationships/hyperlink" Target="https://www.karanganyarkab.go.id/gusti-indriyah-sosialisasikan-empat-pilar-di-karanganyar/" TargetMode="External"/><Relationship Id="rId15" Type="http://schemas.openxmlformats.org/officeDocument/2006/relationships/hyperlink" Target="https://www.karanganyarkab.go.id/keceriaan-mewarnai-lomba-meniti-tali-di-atas-air/" TargetMode="External"/><Relationship Id="rId23" Type="http://schemas.openxmlformats.org/officeDocument/2006/relationships/hyperlink" Target="https://www.karanganyarkab.go.id/rsud-gelar-jalan-sehat-memperingati-hari-kesehatan-nasional/" TargetMode="External"/><Relationship Id="rId28" Type="http://schemas.openxmlformats.org/officeDocument/2006/relationships/hyperlink" Target="https://www.karanganyarkab.go.id/pemilu-harus-jujur-bersih-dan-jangan-nyogok/" TargetMode="External"/><Relationship Id="rId36" Type="http://schemas.openxmlformats.org/officeDocument/2006/relationships/hyperlink" Target="https://www.karanganyarkab.go.id/jambore-nasional-elf-di-de-tjolomadoe/" TargetMode="External"/><Relationship Id="rId49" Type="http://schemas.openxmlformats.org/officeDocument/2006/relationships/hyperlink" Target="https://www.karanganyarkab.go.id/siswa-cerdas-dan-berintelektual-tinggi-menjadi-harapan-bagsa" TargetMode="External"/><Relationship Id="rId57" Type="http://schemas.openxmlformats.org/officeDocument/2006/relationships/hyperlink" Target="https://www.karanganyarkab.go.id/kunjungan-kerja-pemkot-kendari-disambut-pejabat-pemkab-karanganyar/" TargetMode="External"/><Relationship Id="rId10" Type="http://schemas.openxmlformats.org/officeDocument/2006/relationships/hyperlink" Target="https://www.karanganyarkab.go.id/hidup-sebuah-kebahagiaan-bukan-beban/" TargetMode="External"/><Relationship Id="rId31" Type="http://schemas.openxmlformats.org/officeDocument/2006/relationships/hyperlink" Target="https://www.karanganyarkab.go.id/dinas-pendidikan-dan-kebudayaan-adakan-seleksi-kepala-sd/" TargetMode="External"/><Relationship Id="rId44" Type="http://schemas.openxmlformats.org/officeDocument/2006/relationships/hyperlink" Target="https://www.karanganyarkab.go.id/pkk-karanganyar-menjadi-tolak-ukur-nasional/" TargetMode="External"/><Relationship Id="rId52" Type="http://schemas.openxmlformats.org/officeDocument/2006/relationships/hyperlink" Target="https://www.karanganyarkab.go.id/silaturahmi-akbar-jamaah-haji-kab-karanganyar/" TargetMode="External"/><Relationship Id="rId60" Type="http://schemas.openxmlformats.org/officeDocument/2006/relationships/hyperlink" Target="https://www.karanganyarkab.go.id/klinik-dan-apotik-kimia-hadir-di-karanganyar/" TargetMode="External"/><Relationship Id="rId65" Type="http://schemas.openxmlformats.org/officeDocument/2006/relationships/hyperlink" Target="https://www.karanganyarkab.go.id/dinas-pendidikan-tulang-bawang-pengin-tahu-kampung-matematika/" TargetMode="External"/><Relationship Id="rId73" Type="http://schemas.openxmlformats.org/officeDocument/2006/relationships/hyperlink" Target="https://www.karanganyarkab.go.id/pemkab-banjarnegara-kunjungi-bumi-intan-pari/" TargetMode="External"/><Relationship Id="rId78" Type="http://schemas.openxmlformats.org/officeDocument/2006/relationships/hyperlink" Target="https://www.karanganyarkab.go.id/baznas-karanganyar-targetkan-zis-mencapai-rp-15-miliar-di-2018/" TargetMode="External"/><Relationship Id="rId81" Type="http://schemas.openxmlformats.org/officeDocument/2006/relationships/hyperlink" Target="https://www.karanganyarkab.go.id/toja-expo-upaya-sinergi-pemanfaatan-obat-dan-obat-obatan-tradisional/" TargetMode="External"/><Relationship Id="rId4" Type="http://schemas.openxmlformats.org/officeDocument/2006/relationships/hyperlink" Target="https://www.karanganyarkab.go.id/kunjungan-kerja-kabupaten-pemalang-dan-tp-pkk-kecamatan-jombang-ke-kabupaten-karanganyar/" TargetMode="External"/><Relationship Id="rId9" Type="http://schemas.openxmlformats.org/officeDocument/2006/relationships/hyperlink" Target="https://www.karanganyarkab.go.id/12-perda-diusulkan-untuk-dibahas/" TargetMode="External"/><Relationship Id="rId13" Type="http://schemas.openxmlformats.org/officeDocument/2006/relationships/hyperlink" Target="https://www.karanganyarkab.go.id/tetap-jaga-kerukunan-dan-gotong-royong/" TargetMode="External"/><Relationship Id="rId18" Type="http://schemas.openxmlformats.org/officeDocument/2006/relationships/hyperlink" Target="https://www.karanganyarkab.go.id/satlinmas-melek-teknologi/" TargetMode="External"/><Relationship Id="rId39" Type="http://schemas.openxmlformats.org/officeDocument/2006/relationships/hyperlink" Target="https://www.karanganyarkab.go.id/artikel-terpilih-karanganyar-menulis-periode-4/" TargetMode="External"/><Relationship Id="rId34" Type="http://schemas.openxmlformats.org/officeDocument/2006/relationships/hyperlink" Target="https://www.karanganyarkab.go.id/masjid-besar-akan-dibangun-di-kecamatan-jatiyoso/" TargetMode="External"/><Relationship Id="rId50" Type="http://schemas.openxmlformats.org/officeDocument/2006/relationships/hyperlink" Target="https://www.karanganyarkab.go.id/ke-depan-tugas-pemerintahaan-umum-langsung-ke-camat/" TargetMode="External"/><Relationship Id="rId55" Type="http://schemas.openxmlformats.org/officeDocument/2006/relationships/hyperlink" Target="https://www.karanganyarkab.go.id/bupati-sampaikan-rencangan-perda-apbd-tahun-2019/" TargetMode="External"/><Relationship Id="rId76" Type="http://schemas.openxmlformats.org/officeDocument/2006/relationships/hyperlink" Target="https://www.karanganyarkab.go.id/festival-kampung-bahasa/" TargetMode="External"/><Relationship Id="rId7" Type="http://schemas.openxmlformats.org/officeDocument/2006/relationships/hyperlink" Target="https://www.karanganyarkab.go.id/sosmed-jangan-jadi-alat-propaganda/" TargetMode="External"/><Relationship Id="rId71" Type="http://schemas.openxmlformats.org/officeDocument/2006/relationships/hyperlink" Target="https://www.karanganyarkab.go.id/kreatif-dan-peka-terhadap-perkembangan/" TargetMode="External"/><Relationship Id="rId2" Type="http://schemas.openxmlformats.org/officeDocument/2006/relationships/hyperlink" Target="https://www.karanganyarkab.go.id/sosialisasi-keamanan-pangan-dan-kesehatan-hewan/" TargetMode="External"/><Relationship Id="rId29" Type="http://schemas.openxmlformats.org/officeDocument/2006/relationships/hyperlink" Target="https://www.karanganyarkab.go.id/peringatan-hari-pahlawan-harus-menjadi-energi-untuk-bangun-indonesia/" TargetMode="External"/><Relationship Id="rId24" Type="http://schemas.openxmlformats.org/officeDocument/2006/relationships/hyperlink" Target="https://www.karanganyarkab.go.id/peringati-hari-jadi-ke-101-pemkab-gelar-karnawal-mobil-hias/" TargetMode="External"/><Relationship Id="rId40" Type="http://schemas.openxmlformats.org/officeDocument/2006/relationships/hyperlink" Target="https://www.karanganyarkab.go.id/lamongan-belajar-pengelolaan-keuangan/" TargetMode="External"/><Relationship Id="rId45" Type="http://schemas.openxmlformats.org/officeDocument/2006/relationships/hyperlink" Target="https://www.karanganyarkab.go.id/jumling-kecamatan-ngargoyoso/" TargetMode="External"/><Relationship Id="rId66" Type="http://schemas.openxmlformats.org/officeDocument/2006/relationships/hyperlink" Target="https://www.karanganyarkab.go.id/guru-sebagai-penggerak-perubahan-menuju-indonesia-cerdas-dan-berkarakter/" TargetMode="External"/></Relationships>
</file>

<file path=xl/worksheets/_rels/sheet1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karanganyarkab.go.id/ketua-rt-dan-rw-harus-bisa-jaga-kondusifitas-warga/" TargetMode="External"/><Relationship Id="rId21" Type="http://schemas.openxmlformats.org/officeDocument/2006/relationships/hyperlink" Target="https://www.karanganyarkab.go.id/tingkatkan-keimanan-untuk-mencapai-keridloan-allah-swt/" TargetMode="External"/><Relationship Id="rId42" Type="http://schemas.openxmlformats.org/officeDocument/2006/relationships/hyperlink" Target="https://www.karanganyarkab.go.id/19-sinden-wayangan-hibur-masyarakat-desa-gajahan-colomadu/" TargetMode="External"/><Relationship Id="rId47" Type="http://schemas.openxmlformats.org/officeDocument/2006/relationships/hyperlink" Target="https://www.karanganyarkab.go.id/ditengah-guyuran-hujan-pasangan-yuliatmono-rober-cristanto-gelar-syukuran-di-taman-pancasila/" TargetMode="External"/><Relationship Id="rId63" Type="http://schemas.openxmlformats.org/officeDocument/2006/relationships/hyperlink" Target="https://www.karanganyarkab.go.id/bupati-pbb-2019-tidak-dinaikkan/" TargetMode="External"/><Relationship Id="rId68" Type="http://schemas.openxmlformats.org/officeDocument/2006/relationships/hyperlink" Target="https://www.karanganyarkab.go.id/kesiapsiagaan-relawan-pmi-dalam-menghadapi-bencana-alam-dan-bencana-kemanusiaan/" TargetMode="External"/><Relationship Id="rId16" Type="http://schemas.openxmlformats.org/officeDocument/2006/relationships/hyperlink" Target="https://www.karanganyarkab.go.id/bupati-minta-perkokoh-keluarga/" TargetMode="External"/><Relationship Id="rId11" Type="http://schemas.openxmlformats.org/officeDocument/2006/relationships/hyperlink" Target="https://www.karanganyarkab.go.id/komunikasikan-program-melalui-wayangan/" TargetMode="External"/><Relationship Id="rId24" Type="http://schemas.openxmlformats.org/officeDocument/2006/relationships/hyperlink" Target="https://www.karanganyarkab.go.id/festival-seni-dan-kuliner-sma-negeri-karangpandan-menanamkan-jiwa-seni-dan-kreativitas-siswa/" TargetMode="External"/><Relationship Id="rId32" Type="http://schemas.openxmlformats.org/officeDocument/2006/relationships/hyperlink" Target="https://www.karanganyarkab.go.id/pengembangan-budaya-di-sman-2-karanganyar/" TargetMode="External"/><Relationship Id="rId37" Type="http://schemas.openxmlformats.org/officeDocument/2006/relationships/hyperlink" Target="https://www.karanganyarkab.go.id/terus-kembangkan-potensi-destinasi-wisata/" TargetMode="External"/><Relationship Id="rId40" Type="http://schemas.openxmlformats.org/officeDocument/2006/relationships/hyperlink" Target="https://www.karanganyarkab.go.id/dalang-ki-setiaji-suguhkan-penampilan-energik/" TargetMode="External"/><Relationship Id="rId45" Type="http://schemas.openxmlformats.org/officeDocument/2006/relationships/hyperlink" Target="https://www.karanganyarkab.go.id/bupati-dan-wakil-bupati-karanganyar-periode-2018-2023-dilantik/" TargetMode="External"/><Relationship Id="rId53" Type="http://schemas.openxmlformats.org/officeDocument/2006/relationships/hyperlink" Target="https://www.karanganyarkab.go.id/mohon-dukungan-untuk-karanganyar-lebih-baik/" TargetMode="External"/><Relationship Id="rId58" Type="http://schemas.openxmlformats.org/officeDocument/2006/relationships/hyperlink" Target="https://www.karanganyarkab.go.id/natal-dan-tahun-baru-menjadi-topik-pembahasan-dalam-video-conference/" TargetMode="External"/><Relationship Id="rId66" Type="http://schemas.openxmlformats.org/officeDocument/2006/relationships/hyperlink" Target="https://www.karanganyarkab.go.id/masjid-besar-2-lantai-tengah-dibangun-di-jatiyoso/" TargetMode="External"/><Relationship Id="rId74" Type="http://schemas.openxmlformats.org/officeDocument/2006/relationships/hyperlink" Target="https://www.karanganyarkab.go.id/penyerahan-sertifikat-tanah-program-ptsl-tahun-2018/" TargetMode="External"/><Relationship Id="rId79" Type="http://schemas.openxmlformats.org/officeDocument/2006/relationships/hyperlink" Target="https://www.karanganyarkab.go.id/pancasila-menjadi-alat-pemersatu-umat-beragama/" TargetMode="External"/><Relationship Id="rId5" Type="http://schemas.openxmlformats.org/officeDocument/2006/relationships/hyperlink" Target="https://www.karanganyarkab.go.id/wayangan-dusun-sono-desa-jatiroyo-kec-jatipuro-dalang-ki-sutoyo/" TargetMode="External"/><Relationship Id="rId61" Type="http://schemas.openxmlformats.org/officeDocument/2006/relationships/hyperlink" Target="https://www.karanganyarkab.go.id/komunitas-squad-jumat-berkah-selenggarakan-makan-gratis-bersama-kaum-dhuafa/" TargetMode="External"/><Relationship Id="rId19" Type="http://schemas.openxmlformats.org/officeDocument/2006/relationships/hyperlink" Target="https://www.karanganyarkab.go.id/pembangunan-yang-luar-biasa-di-jatiyoso/" TargetMode="External"/><Relationship Id="rId14" Type="http://schemas.openxmlformats.org/officeDocument/2006/relationships/hyperlink" Target="https://www.karanganyarkab.go.id/ingatkan-pilkades-harus-tetap-jaga-persatuan-dan-kesatuan/" TargetMode="External"/><Relationship Id="rId22" Type="http://schemas.openxmlformats.org/officeDocument/2006/relationships/hyperlink" Target="https://www.karanganyarkab.go.id/pemkab-dan-rsud-karanganyar-raih-penghargaan-kip-award-2018/" TargetMode="External"/><Relationship Id="rId27" Type="http://schemas.openxmlformats.org/officeDocument/2006/relationships/hyperlink" Target="https://www.karanganyarkab.go.id/bupati-kasih-bantuan-untuk-sepak-bola-bathok-agar-moncer/" TargetMode="External"/><Relationship Id="rId30" Type="http://schemas.openxmlformats.org/officeDocument/2006/relationships/hyperlink" Target="https://www.karanganyarkab.go.id/2019-masjid-agung-bakal-dibangun-mirip-masjid-nabawi/" TargetMode="External"/><Relationship Id="rId35" Type="http://schemas.openxmlformats.org/officeDocument/2006/relationships/hyperlink" Target="https://www.karanganyarkab.go.id/jaga-terus-gotong-royong-dan-kerukunan/" TargetMode="External"/><Relationship Id="rId43" Type="http://schemas.openxmlformats.org/officeDocument/2006/relationships/hyperlink" Target="https://www.karanganyarkab.go.id/ki-joko-riyandi-ki-canggih-hibur-masyarakat-kragan-gondangrejo/" TargetMode="External"/><Relationship Id="rId48" Type="http://schemas.openxmlformats.org/officeDocument/2006/relationships/hyperlink" Target="https://www.karanganyarkab.go.id/rt-rw-se-kelurahan-karanganyar-terima-laptop-dari-bupati/" TargetMode="External"/><Relationship Id="rId56" Type="http://schemas.openxmlformats.org/officeDocument/2006/relationships/hyperlink" Target="https://www.karanganyarkab.go.id/51-kelompok-ternak-di-karanganyar-terima-bantuan-hibah/" TargetMode="External"/><Relationship Id="rId64" Type="http://schemas.openxmlformats.org/officeDocument/2006/relationships/hyperlink" Target="https://www.karanganyarkab.go.id/bulan-dana-pmi-cabang-karanganyar-kumpulkan-rp-721-juta/" TargetMode="External"/><Relationship Id="rId69" Type="http://schemas.openxmlformats.org/officeDocument/2006/relationships/hyperlink" Target="https://www.karanganyarkab.go.id/memperingati-hari-ibu-ke-90-dan-bela-negara-ke-70-pemkab-karanganyar-menngelar-upacar-di-halaman-setda-karanganyar/" TargetMode="External"/><Relationship Id="rId77" Type="http://schemas.openxmlformats.org/officeDocument/2006/relationships/hyperlink" Target="https://www.karanganyarkab.go.id/742-sertifikat-tanah-program-ptsl-tahun-2018-dibagikan/" TargetMode="External"/><Relationship Id="rId8" Type="http://schemas.openxmlformats.org/officeDocument/2006/relationships/hyperlink" Target="https://www.karanganyarkab.go.id/orang-yg-dipilih-tuhan-untuk-jadi-rt-dan-rw/" TargetMode="External"/><Relationship Id="rId51" Type="http://schemas.openxmlformats.org/officeDocument/2006/relationships/hyperlink" Target="https://www.karanganyarkab.go.id/forum-grup-diskusi-bersama-bpk-bupati-harapkan-pemkab-karanganyar-pertahankan-opini-wtp/" TargetMode="External"/><Relationship Id="rId72" Type="http://schemas.openxmlformats.org/officeDocument/2006/relationships/hyperlink" Target="https://www.karanganyarkab.go.id/dinsos-kabupaten-karanganyar-salurkan-bantuan-ke-korban-tsunami-sulawesi/" TargetMode="External"/><Relationship Id="rId80" Type="http://schemas.openxmlformats.org/officeDocument/2006/relationships/hyperlink" Target="https://www.karanganyarkab.go.id/malam-pergantian-tahun-di-karanganyar-digelar-dengan-sholawat/" TargetMode="External"/><Relationship Id="rId3" Type="http://schemas.openxmlformats.org/officeDocument/2006/relationships/hyperlink" Target="https://www.karanganyarkab.go.id/karanganyar-launching-aplikasi-semarak/" TargetMode="External"/><Relationship Id="rId12" Type="http://schemas.openxmlformats.org/officeDocument/2006/relationships/hyperlink" Target="https://www.karanganyarkab.go.id/waduk-gondang-tempat-wisata-baru-di-karanganyar/" TargetMode="External"/><Relationship Id="rId17" Type="http://schemas.openxmlformats.org/officeDocument/2006/relationships/hyperlink" Target="https://www.karanganyarkab.go.id/ubigo-pusat-oleh-oleh-khas-karanganyar/" TargetMode="External"/><Relationship Id="rId25" Type="http://schemas.openxmlformats.org/officeDocument/2006/relationships/hyperlink" Target="https://www.karanganyarkab.go.id/masyarakat-diminta-untuk-tidak-membuang-hajat-sembarangan/" TargetMode="External"/><Relationship Id="rId33" Type="http://schemas.openxmlformats.org/officeDocument/2006/relationships/hyperlink" Target="https://www.karanganyarkab.go.id/peringati-has-bupati-waspadai-nerkoba-aid-perkuat-agama-dan-aqidah/" TargetMode="External"/><Relationship Id="rId38" Type="http://schemas.openxmlformats.org/officeDocument/2006/relationships/hyperlink" Target="https://www.karanganyarkab.go.id/ki-waluyo-noto-carito-ki-anggit-laras-prabowo-guncang-kecamatan-karanganyar/" TargetMode="External"/><Relationship Id="rId46" Type="http://schemas.openxmlformats.org/officeDocument/2006/relationships/hyperlink" Target="https://www.karanganyarkab.go.id/samsi-selamat-atas-pelantikan-dan-selamat-berjuang-untuk-karanganyar/" TargetMode="External"/><Relationship Id="rId59" Type="http://schemas.openxmlformats.org/officeDocument/2006/relationships/hyperlink" Target="https://www.karanganyarkab.go.id/seminar-peringatan-hari-ibu-ke-90-meningkatkan-peran-wanita-dalam-kehidupan-bermasyarakat/" TargetMode="External"/><Relationship Id="rId67" Type="http://schemas.openxmlformats.org/officeDocument/2006/relationships/hyperlink" Target="https://www.karanganyarkab.go.id/633-pesilat-ikuti-kejurda-tapak-suci-di-karanganyar/" TargetMode="External"/><Relationship Id="rId20" Type="http://schemas.openxmlformats.org/officeDocument/2006/relationships/hyperlink" Target="https://www.karanganyarkab.go.id/dua-jam-dua-audiensi/" TargetMode="External"/><Relationship Id="rId41" Type="http://schemas.openxmlformats.org/officeDocument/2006/relationships/hyperlink" Target="https://www.karanganyarkab.go.id/sekartejo-ikut-meriahkan-wayangan-dusun-tugu-jumantono/" TargetMode="External"/><Relationship Id="rId54" Type="http://schemas.openxmlformats.org/officeDocument/2006/relationships/hyperlink" Target="https://www.karanganyarkab.go.id/peringatan-hari-disabilitas-internasional-kaum-disabilitas-karanganyar-unjuk-seni-dan-wirausaha-di-peringatan-hdi/" TargetMode="External"/><Relationship Id="rId62" Type="http://schemas.openxmlformats.org/officeDocument/2006/relationships/hyperlink" Target="https://www.karanganyarkab.go.id/korban-bencana-alam-menerima-tali-asih/" TargetMode="External"/><Relationship Id="rId70" Type="http://schemas.openxmlformats.org/officeDocument/2006/relationships/hyperlink" Target="https://www.karanganyarkab.go.id/bupati-dan-wakil-bupati-tinjau-pos-pam-dan-gereja-di-karanganyar/" TargetMode="External"/><Relationship Id="rId75" Type="http://schemas.openxmlformats.org/officeDocument/2006/relationships/hyperlink" Target="https://www.karanganyarkab.go.id/purna-tugas-sekda-karanganyar-pamitan/" TargetMode="External"/><Relationship Id="rId1" Type="http://schemas.openxmlformats.org/officeDocument/2006/relationships/hyperlink" Target="http://karanganyarkab.go.id/" TargetMode="External"/><Relationship Id="rId6" Type="http://schemas.openxmlformats.org/officeDocument/2006/relationships/hyperlink" Target="https://www.karanganyarkab.go.id/wayangan-desa-jatisawit-kec-jatiyoso-dalang-ki-sutarmo/" TargetMode="External"/><Relationship Id="rId15" Type="http://schemas.openxmlformats.org/officeDocument/2006/relationships/hyperlink" Target="https://www.karanganyarkab.go.id/pembinaan-ketua-rt-rw-bupati-kades-dan-ketua-rt-rw-harus-libatkan-warga-dalam-tiap-kegiatan-pembangunan-infrastruktur-desa/" TargetMode="External"/><Relationship Id="rId23" Type="http://schemas.openxmlformats.org/officeDocument/2006/relationships/hyperlink" Target="https://www.karanganyarkab.go.id/peringati-hari-anti-korupsi-internasional-kejaksaan-negeri-kab-karanganyar-bagi-bagi-kaos-dan-payung/" TargetMode="External"/><Relationship Id="rId28" Type="http://schemas.openxmlformats.org/officeDocument/2006/relationships/hyperlink" Target="https://www.karanganyarkab.go.id/selamat-jalan-akbp-henik-maryanto-selamat-datang-akbp-catur-gatot-efendi/" TargetMode="External"/><Relationship Id="rId36" Type="http://schemas.openxmlformats.org/officeDocument/2006/relationships/hyperlink" Target="https://www.karanganyarkab.go.id/ratusan-mahasiswa-unisri-nimba-ilmu-ke-karanganyar/" TargetMode="External"/><Relationship Id="rId49" Type="http://schemas.openxmlformats.org/officeDocument/2006/relationships/hyperlink" Target="https://www.karanganyarkab.go.id/18-armada-bus-siap-diberangkatkan-ke-semarang/" TargetMode="External"/><Relationship Id="rId57" Type="http://schemas.openxmlformats.org/officeDocument/2006/relationships/hyperlink" Target="https://www.karanganyarkab.go.id/sertifikat-tanah-35-ribu-bidang-rampung-2019-sasar-10-ribu-sertifikat-tanah/" TargetMode="External"/><Relationship Id="rId10" Type="http://schemas.openxmlformats.org/officeDocument/2006/relationships/hyperlink" Target="https://www.karanganyarkab.go.id/sarling-di-dusun-bongklot-jenawi/" TargetMode="External"/><Relationship Id="rId31" Type="http://schemas.openxmlformats.org/officeDocument/2006/relationships/hyperlink" Target="https://www.karanganyarkab.go.id/kampanyekan-pesona-4-j-bupati-bersepeda-motor/" TargetMode="External"/><Relationship Id="rId44" Type="http://schemas.openxmlformats.org/officeDocument/2006/relationships/hyperlink" Target="https://www.karanganyarkab.go.id/pelestarian-budaya-sejak-dini/" TargetMode="External"/><Relationship Id="rId52" Type="http://schemas.openxmlformats.org/officeDocument/2006/relationships/hyperlink" Target="https://www.karanganyarkab.go.id/41-orang-dilantik-menjadi-tim-penggerak-pkk-periode-2018-2023/" TargetMode="External"/><Relationship Id="rId60" Type="http://schemas.openxmlformats.org/officeDocument/2006/relationships/hyperlink" Target="https://www.karanganyarkab.go.id/pemerintah-kab-karanganyar-jalin-kerja-sama-dengan-suara-merdeka/" TargetMode="External"/><Relationship Id="rId65" Type="http://schemas.openxmlformats.org/officeDocument/2006/relationships/hyperlink" Target="https://www.karanganyarkab.go.id/16-sasana-senam-ngargoyoso-ikuti-senam-hari-ibu/" TargetMode="External"/><Relationship Id="rId73" Type="http://schemas.openxmlformats.org/officeDocument/2006/relationships/hyperlink" Target="https://www.karanganyarkab.go.id/menhub-sinergi-sejumlah-pihak-demi-keselamatan-berlalu-lintas/" TargetMode="External"/><Relationship Id="rId78" Type="http://schemas.openxmlformats.org/officeDocument/2006/relationships/hyperlink" Target="https://www.karanganyarkab.go.id/bupati-satpam-di-karanganyar-harus-bersertifikasi/" TargetMode="External"/><Relationship Id="rId4" Type="http://schemas.openxmlformats.org/officeDocument/2006/relationships/hyperlink" Target="https://www.karanganyarkab.go.id/pemuda-gumgregah-ini-strating-point-pesona-alam-ngargoyoso/" TargetMode="External"/><Relationship Id="rId9" Type="http://schemas.openxmlformats.org/officeDocument/2006/relationships/hyperlink" Target="https://www.karanganyarkab.go.id/30695/" TargetMode="External"/><Relationship Id="rId13" Type="http://schemas.openxmlformats.org/officeDocument/2006/relationships/hyperlink" Target="https://www.karanganyarkab.go.id/musda-itmi-yang-bersamaan-dengan-hari-distabilitas/" TargetMode="External"/><Relationship Id="rId18" Type="http://schemas.openxmlformats.org/officeDocument/2006/relationships/hyperlink" Target="https://www.karanganyarkab.go.id/senam-sehat-senam-ceria/" TargetMode="External"/><Relationship Id="rId39" Type="http://schemas.openxmlformats.org/officeDocument/2006/relationships/hyperlink" Target="https://www.karanganyarkab.go.id/ngargoyoso-jenawi-punya-banyak-potensi-wisata/" TargetMode="External"/><Relationship Id="rId34" Type="http://schemas.openxmlformats.org/officeDocument/2006/relationships/hyperlink" Target="https://www.karanganyarkab.go.id/bupati-mohon-doa-restu-15-desember-dilantik-di-semarang/" TargetMode="External"/><Relationship Id="rId50" Type="http://schemas.openxmlformats.org/officeDocument/2006/relationships/hyperlink" Target="https://www.karanganyarkab.go.id/minggu-malam-ratusan-masyarakat-ngijo-mlampah-bisu/" TargetMode="External"/><Relationship Id="rId55" Type="http://schemas.openxmlformats.org/officeDocument/2006/relationships/hyperlink" Target="https://www.karanganyarkab.go.id/hut-dwp-kab-karanganyar-ke-19-sangat-spesial/" TargetMode="External"/><Relationship Id="rId76" Type="http://schemas.openxmlformats.org/officeDocument/2006/relationships/hyperlink" Target="https://www.karanganyarkab.go.id/kartu-karanganyar-sehat-atau-jamkesda-terintegrasi-dengan-bpjs/" TargetMode="External"/><Relationship Id="rId7" Type="http://schemas.openxmlformats.org/officeDocument/2006/relationships/hyperlink" Target="https://www.karanganyarkab.go.id/wayangan-desa-lemahbang-kec-jumapolo-dalang-ki-susilo-tengkleng/" TargetMode="External"/><Relationship Id="rId71" Type="http://schemas.openxmlformats.org/officeDocument/2006/relationships/hyperlink" Target="https://www.karanganyarkab.go.id/peringati-hari-wayang-nasional-pemkab-karanganyar-gelar-wayangan/" TargetMode="External"/><Relationship Id="rId2" Type="http://schemas.openxmlformats.org/officeDocument/2006/relationships/hyperlink" Target="https://www.karanganyarkab.go.id/bupati-terima-penghargaan-tokoh-inovasi-stbm/" TargetMode="External"/><Relationship Id="rId29" Type="http://schemas.openxmlformats.org/officeDocument/2006/relationships/hyperlink" Target="https://www.karanganyarkab.go.id/internet-sehat-pelajar-hebat/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karanganyarkab.go.id/17-camat-terima-mobil-dinas/" TargetMode="External"/><Relationship Id="rId21" Type="http://schemas.openxmlformats.org/officeDocument/2006/relationships/hyperlink" Target="https://www.karanganyarkab.go.id/podo-rukun-ojo-padudon/" TargetMode="External"/><Relationship Id="rId42" Type="http://schemas.openxmlformats.org/officeDocument/2006/relationships/hyperlink" Target="https://www.karanganyarkab.go.id/pejabat-pemprov-jateng-jadi-pjs-bupati-karanganyar/" TargetMode="External"/><Relationship Id="rId47" Type="http://schemas.openxmlformats.org/officeDocument/2006/relationships/hyperlink" Target="https://www.karanganyarkab.go.id/asah-atletl-lokal-dalam-lomba-lari-wisata-7-k-di-ngargoyoso/" TargetMode="External"/><Relationship Id="rId63" Type="http://schemas.openxmlformats.org/officeDocument/2006/relationships/hyperlink" Target="https://www.karanganyarkab.go.id/lestariakan-musik-keroncong-dprd-gelar-festival-keroncong-semarakan-hut-dprd-ke-67/" TargetMode="External"/><Relationship Id="rId68" Type="http://schemas.openxmlformats.org/officeDocument/2006/relationships/hyperlink" Target="https://www.karanganyarkab.go.id/karanganyar-harus-bebas-korupsi/" TargetMode="External"/><Relationship Id="rId7" Type="http://schemas.openxmlformats.org/officeDocument/2006/relationships/hyperlink" Target="https://www.karanganyarkab.go.id/keharmonisan-berdua-bisa-diikuti-kader-di-akar-rumput/" TargetMode="External"/><Relationship Id="rId71" Type="http://schemas.openxmlformats.org/officeDocument/2006/relationships/hyperlink" Target="http://karanganyarkab.go.id/" TargetMode="External"/><Relationship Id="rId2" Type="http://schemas.openxmlformats.org/officeDocument/2006/relationships/hyperlink" Target="https://www.karanganyarkab.go.id/10-mobil-dinas-baru/" TargetMode="External"/><Relationship Id="rId16" Type="http://schemas.openxmlformats.org/officeDocument/2006/relationships/hyperlink" Target="https://www.karanganyarkab.go.id/rancang-desa-halal-di-karanganyar/" TargetMode="External"/><Relationship Id="rId29" Type="http://schemas.openxmlformats.org/officeDocument/2006/relationships/hyperlink" Target="https://www.karanganyarkab.go.id/dewan-hendaknya-ikut-monitoring/" TargetMode="External"/><Relationship Id="rId11" Type="http://schemas.openxmlformats.org/officeDocument/2006/relationships/hyperlink" Target="https://www.karanganyarkab.go.id/expo-universitas-smart-culture-bersama-formaka/" TargetMode="External"/><Relationship Id="rId24" Type="http://schemas.openxmlformats.org/officeDocument/2006/relationships/hyperlink" Target="https://www.karanganyarkab.go.id/simade-online-upaya-pemerintah-membangun-smart-village-dan-berinteraksi-dengan-warga/" TargetMode="External"/><Relationship Id="rId32" Type="http://schemas.openxmlformats.org/officeDocument/2006/relationships/hyperlink" Target="https://www.karanganyarkab.go.id/tumbuhkan-semangat-akidah-dan-kebangsaan/" TargetMode="External"/><Relationship Id="rId37" Type="http://schemas.openxmlformats.org/officeDocument/2006/relationships/hyperlink" Target="https://www.karanganyarkab.go.id/bupati-karanganyar-pegawai-rsud-harus-profesional-dan-ramah/" TargetMode="External"/><Relationship Id="rId40" Type="http://schemas.openxmlformats.org/officeDocument/2006/relationships/hyperlink" Target="https://www.karanganyarkab.go.id/turnamen-sepak-bola-antar-club-se-kabupaten-karanganyar/" TargetMode="External"/><Relationship Id="rId45" Type="http://schemas.openxmlformats.org/officeDocument/2006/relationships/hyperlink" Target="https://www.karanganyarkab.go.id/ciptakan-madu-di-karanganyar/" TargetMode="External"/><Relationship Id="rId53" Type="http://schemas.openxmlformats.org/officeDocument/2006/relationships/hyperlink" Target="https://www.karanganyarkab.go.id/jangan-golput-gunakan-hak-pilih-anda/" TargetMode="External"/><Relationship Id="rId58" Type="http://schemas.openxmlformats.org/officeDocument/2006/relationships/hyperlink" Target="https://www.karanganyarkab.go.id/keroncong-mengudara-jaya-selalu-radio-swiba/" TargetMode="External"/><Relationship Id="rId66" Type="http://schemas.openxmlformats.org/officeDocument/2006/relationships/hyperlink" Target="https://www.karanganyarkab.go.id/wahana-hiburan-baru-de-tjolomadoe-lounching-maret/" TargetMode="External"/><Relationship Id="rId5" Type="http://schemas.openxmlformats.org/officeDocument/2006/relationships/hyperlink" Target="https://www.karanganyarkab.go.id/lgnota-asn-jadi-orang-tua-asuh/" TargetMode="External"/><Relationship Id="rId61" Type="http://schemas.openxmlformats.org/officeDocument/2006/relationships/hyperlink" Target="https://www.karanganyarkab.go.id/pembalap-karanganyar-finis-di-posisi-lima/" TargetMode="External"/><Relationship Id="rId19" Type="http://schemas.openxmlformats.org/officeDocument/2006/relationships/hyperlink" Target="https://www.karanganyarkab.go.id/129-cpns-ikuti-diklat-prajabatan/" TargetMode="External"/><Relationship Id="rId14" Type="http://schemas.openxmlformats.org/officeDocument/2006/relationships/hyperlink" Target="https://www.karanganyarkab.go.id/hidupkan-kembali-setelah-mati-suri/" TargetMode="External"/><Relationship Id="rId22" Type="http://schemas.openxmlformats.org/officeDocument/2006/relationships/hyperlink" Target="https://www.karanganyarkab.go.id/capacity-building-tp-pkk-kabupaten-karanganyar/" TargetMode="External"/><Relationship Id="rId27" Type="http://schemas.openxmlformats.org/officeDocument/2006/relationships/hyperlink" Target="https://www.karanganyarkab.go.id/pesta-siaga-pramuka-kwartir-cabang-karanganyar/" TargetMode="External"/><Relationship Id="rId30" Type="http://schemas.openxmlformats.org/officeDocument/2006/relationships/hyperlink" Target="https://www.karanganyarkab.go.id/jadikan-ngadiluwih-sentral-jeruk-bali/" TargetMode="External"/><Relationship Id="rId35" Type="http://schemas.openxmlformats.org/officeDocument/2006/relationships/hyperlink" Target="https://www.karanganyarkab.go.id/lounching-komunitas-pesona-karanganyar-jambore-pemuda/" TargetMode="External"/><Relationship Id="rId43" Type="http://schemas.openxmlformats.org/officeDocument/2006/relationships/hyperlink" Target="https://www.karanganyarkab.go.id/pjs-bupati-pimpin-apel-perdana/" TargetMode="External"/><Relationship Id="rId48" Type="http://schemas.openxmlformats.org/officeDocument/2006/relationships/hyperlink" Target="https://www.karanganyarkab.go.id/popda-kabupaten-karanganyar-tahun-2018-melombakan-424-nomor/" TargetMode="External"/><Relationship Id="rId56" Type="http://schemas.openxmlformats.org/officeDocument/2006/relationships/hyperlink" Target="https://www.karanganyarkab.go.id/penarikan-mahasiswa-kkn-uns-dan-usb-dihadiri-pjs-bupati-karanganyar-karanganyar/" TargetMode="External"/><Relationship Id="rId64" Type="http://schemas.openxmlformats.org/officeDocument/2006/relationships/hyperlink" Target="https://www.karanganyarkab.go.id/februari-zis-karanganyar-capai-rp-1-miliar/" TargetMode="External"/><Relationship Id="rId69" Type="http://schemas.openxmlformats.org/officeDocument/2006/relationships/hyperlink" Target="https://www.karanganyarkab.go.id/kpu-mengajak-pemula-menjadi-pemilih-cerdas/" TargetMode="External"/><Relationship Id="rId8" Type="http://schemas.openxmlformats.org/officeDocument/2006/relationships/hyperlink" Target="https://www.karanganyarkab.go.id/kader-pemberdayaan-masyarakat-desa-butuh-payung-hukum/" TargetMode="External"/><Relationship Id="rId51" Type="http://schemas.openxmlformats.org/officeDocument/2006/relationships/hyperlink" Target="https://www.karanganyarkab.go.id/ajak-masyarakat-berpartisipasi-aktif/" TargetMode="External"/><Relationship Id="rId72" Type="http://schemas.openxmlformats.org/officeDocument/2006/relationships/printerSettings" Target="../printerSettings/printerSettings1.bin"/><Relationship Id="rId3" Type="http://schemas.openxmlformats.org/officeDocument/2006/relationships/hyperlink" Target="https://www.karanganyarkab.go.id/tertib-bayar-pbb-dorong-percepatan-pembangunan/" TargetMode="External"/><Relationship Id="rId12" Type="http://schemas.openxmlformats.org/officeDocument/2006/relationships/hyperlink" Target="https://www.karanganyarkab.go.id/mahasiswa-univet-kkn-di-karanganyar/" TargetMode="External"/><Relationship Id="rId17" Type="http://schemas.openxmlformats.org/officeDocument/2006/relationships/hyperlink" Target="https://www.karanganyarkab.go.id/lawu-jadi-sejarah-hari-gunung-sedunia/" TargetMode="External"/><Relationship Id="rId25" Type="http://schemas.openxmlformats.org/officeDocument/2006/relationships/hyperlink" Target="https://www.karanganyarkab.go.id/si-gemblong-kelar-rakyat-syukuran/" TargetMode="External"/><Relationship Id="rId33" Type="http://schemas.openxmlformats.org/officeDocument/2006/relationships/hyperlink" Target="https://www.karanganyarkab.go.id/dispertan-bagikan-21-ribu-bibit-kelapa-genjah/" TargetMode="External"/><Relationship Id="rId38" Type="http://schemas.openxmlformats.org/officeDocument/2006/relationships/hyperlink" Target="https://www.karanganyarkab.go.id/bupati-karanganyar-hadiri-pengajian-dwi-bulanan-smk-muhammadiyah-3-karanganyar/" TargetMode="External"/><Relationship Id="rId46" Type="http://schemas.openxmlformats.org/officeDocument/2006/relationships/hyperlink" Target="https://www.karanganyarkab.go.id/sampah-pemicu-konflik-sosial/" TargetMode="External"/><Relationship Id="rId59" Type="http://schemas.openxmlformats.org/officeDocument/2006/relationships/hyperlink" Target="https://www.karanganyarkab.go.id/tari-gambyong-karanganyar-diplot-puncak-hut-tmii-ke-43/" TargetMode="External"/><Relationship Id="rId67" Type="http://schemas.openxmlformats.org/officeDocument/2006/relationships/hyperlink" Target="https://www.karanganyarkab.go.id/kemensos-salurkan-bantuan-sosial-pkh-di-karanganyar/" TargetMode="External"/><Relationship Id="rId20" Type="http://schemas.openxmlformats.org/officeDocument/2006/relationships/hyperlink" Target="https://www.karanganyarkab.go.id/rencanakan-buat-jalan-mulus-setapak-sampai-ke-puncak/" TargetMode="External"/><Relationship Id="rId41" Type="http://schemas.openxmlformats.org/officeDocument/2006/relationships/hyperlink" Target="https://www.karanganyarkab.go.id/kpu-gelar-rapat-pleno-pengambilan-nomor/" TargetMode="External"/><Relationship Id="rId54" Type="http://schemas.openxmlformats.org/officeDocument/2006/relationships/hyperlink" Target="https://www.karanganyarkab.go.id/377-mahasiswa-utp-ditarik-dari-tiga-lokasi-kkn/" TargetMode="External"/><Relationship Id="rId62" Type="http://schemas.openxmlformats.org/officeDocument/2006/relationships/hyperlink" Target="https://www.karanganyarkab.go.id/17-peserta-ramaikan-festival-band-pelajar-hut-dprd-karanganyar/" TargetMode="External"/><Relationship Id="rId70" Type="http://schemas.openxmlformats.org/officeDocument/2006/relationships/hyperlink" Target="https://www.karanganyarkab.go.id/mendesak-mobil-pemadam-kebakaran/" TargetMode="External"/><Relationship Id="rId1" Type="http://schemas.openxmlformats.org/officeDocument/2006/relationships/hyperlink" Target="https://www.karanganyarkab.go.id/disemangati-untuk-terus-beribadah/" TargetMode="External"/><Relationship Id="rId6" Type="http://schemas.openxmlformats.org/officeDocument/2006/relationships/hyperlink" Target="https://www.karanganyarkab.go.id/agama-jangan-di-jadikan-alat-politik/" TargetMode="External"/><Relationship Id="rId15" Type="http://schemas.openxmlformats.org/officeDocument/2006/relationships/hyperlink" Target="https://www.karanganyarkab.go.id/musrenbangcam-dapil-i-hasilkan-190-usulan/" TargetMode="External"/><Relationship Id="rId23" Type="http://schemas.openxmlformats.org/officeDocument/2006/relationships/hyperlink" Target="https://www.karanganyarkab.go.id/forgab-dapil-2-hasilkan-106-usulan-kegiatan/" TargetMode="External"/><Relationship Id="rId28" Type="http://schemas.openxmlformats.org/officeDocument/2006/relationships/hyperlink" Target="https://www.karanganyarkab.go.id/perayaan-imlek-tahun-2018-kebersamaan-dan-persaudaraan-dalam-kebhinekaan/" TargetMode="External"/><Relationship Id="rId36" Type="http://schemas.openxmlformats.org/officeDocument/2006/relationships/hyperlink" Target="https://www.karanganyarkab.go.id/turnamen-bola-volley-antar-smp-mts-se-kab-karanganyar/" TargetMode="External"/><Relationship Id="rId49" Type="http://schemas.openxmlformats.org/officeDocument/2006/relationships/hyperlink" Target="https://www.karanganyarkab.go.id/turnamen-bola-volley-dprd-cup-ke-1/" TargetMode="External"/><Relationship Id="rId57" Type="http://schemas.openxmlformats.org/officeDocument/2006/relationships/hyperlink" Target="https://www.karanganyarkab.go.id/pjs-bupati-karanganyar-himbau-pmi-kedepankan-unsur-ibadah-dan-pelayanan/" TargetMode="External"/><Relationship Id="rId10" Type="http://schemas.openxmlformats.org/officeDocument/2006/relationships/hyperlink" Target="https://www.karanganyarkab.go.id/matesih-ke-selatan-bakal-diperlebar/" TargetMode="External"/><Relationship Id="rId31" Type="http://schemas.openxmlformats.org/officeDocument/2006/relationships/hyperlink" Target="https://www.karanganyarkab.go.id/siswa-harus-peduli-pada-lingkungan/" TargetMode="External"/><Relationship Id="rId44" Type="http://schemas.openxmlformats.org/officeDocument/2006/relationships/hyperlink" Target="https://www.karanganyarkab.go.id/juliyatmono-rohadi-pamitan/" TargetMode="External"/><Relationship Id="rId52" Type="http://schemas.openxmlformats.org/officeDocument/2006/relationships/hyperlink" Target="https://www.karanganyarkab.go.id/mari-makmurkan-masjid-dengan-sholat-berjamaah/" TargetMode="External"/><Relationship Id="rId60" Type="http://schemas.openxmlformats.org/officeDocument/2006/relationships/hyperlink" Target="https://www.karanganyarkab.go.id/pjs-bupati-silaturahmi-dengan-warga-jatiyoso/" TargetMode="External"/><Relationship Id="rId65" Type="http://schemas.openxmlformats.org/officeDocument/2006/relationships/hyperlink" Target="https://www.karanganyarkab.go.id/201-peserta-ramaikan-pencak-silat-dprd-cup/" TargetMode="External"/><Relationship Id="rId4" Type="http://schemas.openxmlformats.org/officeDocument/2006/relationships/hyperlink" Target="https://www.karanganyarkab.go.id/perbanyak-doa-dan-dzikir/" TargetMode="External"/><Relationship Id="rId9" Type="http://schemas.openxmlformats.org/officeDocument/2006/relationships/hyperlink" Target="https://www.karanganyarkab.go.id/hobi-tersalurkan-ekonomi-tumbuh/" TargetMode="External"/><Relationship Id="rId13" Type="http://schemas.openxmlformats.org/officeDocument/2006/relationships/hyperlink" Target="https://www.karanganyarkab.go.id/dana-desa-dicairkan-tiga-tahap/" TargetMode="External"/><Relationship Id="rId18" Type="http://schemas.openxmlformats.org/officeDocument/2006/relationships/hyperlink" Target="https://www.karanganyarkab.go.id/pembangunan-infrastruktur-jadi-usulan-prioritas/" TargetMode="External"/><Relationship Id="rId39" Type="http://schemas.openxmlformats.org/officeDocument/2006/relationships/hyperlink" Target="https://www.karanganyarkab.go.id/rapat-konsultasi-tp-pkk-kabupaten-karanganyar-dengan-pembina-2/" TargetMode="External"/><Relationship Id="rId34" Type="http://schemas.openxmlformats.org/officeDocument/2006/relationships/hyperlink" Target="https://www.karanganyarkab.go.id/kpu-tetapkan-pasangan-calon-dalam-pemilukada-tahun-2018/" TargetMode="External"/><Relationship Id="rId50" Type="http://schemas.openxmlformats.org/officeDocument/2006/relationships/hyperlink" Target="https://www.karanganyarkab.go.id/50-persen-pemilih-di-pilkada-kaum-perempuan/" TargetMode="External"/><Relationship Id="rId55" Type="http://schemas.openxmlformats.org/officeDocument/2006/relationships/hyperlink" Target="https://www.karanganyarkab.go.id/stop-kekerasan-terhadap-perempuan-dan-anak/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karanganyarkab.go.id/bentuk-kedisiplinan-disparpora-gelar-lomba-baris-berbaris/" TargetMode="External"/><Relationship Id="rId18" Type="http://schemas.openxmlformats.org/officeDocument/2006/relationships/hyperlink" Target="https://www.karanganyarkab.go.id/baznas-malang-kunjungi-karanganyar/" TargetMode="External"/><Relationship Id="rId26" Type="http://schemas.openxmlformats.org/officeDocument/2006/relationships/hyperlink" Target="https://www.karanganyarkab.go.id/kartu-tani-mudahkan-petani/" TargetMode="External"/><Relationship Id="rId39" Type="http://schemas.openxmlformats.org/officeDocument/2006/relationships/hyperlink" Target="https://www.karanganyarkab.go.id/de-tjolomadoe-destinasi-wisata-baru-di-karanganyar/" TargetMode="External"/><Relationship Id="rId21" Type="http://schemas.openxmlformats.org/officeDocument/2006/relationships/hyperlink" Target="https://www.karanganyarkab.go.id/pelepasan-kepala-pengadilan-agama-di-pendopo-rumah-dinas-bupati/" TargetMode="External"/><Relationship Id="rId34" Type="http://schemas.openxmlformats.org/officeDocument/2006/relationships/hyperlink" Target="https://www.karanganyarkab.go.id/bulan-april-500-delegasi-seluruh-dunia-kunjungi-rumah-atsiri/" TargetMode="External"/><Relationship Id="rId42" Type="http://schemas.openxmlformats.org/officeDocument/2006/relationships/hyperlink" Target="https://www.karanganyarkab.go.id/jurus-jitu-masuk-ptn/" TargetMode="External"/><Relationship Id="rId47" Type="http://schemas.openxmlformats.org/officeDocument/2006/relationships/hyperlink" Target="https://www.karanganyarkab.go.id/ribuan-pil-dan-2508-liter-ciu-dimusnahkan/" TargetMode="External"/><Relationship Id="rId50" Type="http://schemas.openxmlformats.org/officeDocument/2006/relationships/hyperlink" Target="https://www.karanganyarkab.go.id/sekda-yang-punya-nip-tidak-boleh-kampanye/" TargetMode="External"/><Relationship Id="rId7" Type="http://schemas.openxmlformats.org/officeDocument/2006/relationships/hyperlink" Target="https://www.karanganyarkab.go.id/empat-penderita-stroke-terima-bantuan-sosial/" TargetMode="External"/><Relationship Id="rId2" Type="http://schemas.openxmlformats.org/officeDocument/2006/relationships/hyperlink" Target="https://www.karanganyarkab.go.id/kegiatan-toleransi-dan-kerukunan-beragama-dalam-rangka-pilkada-2018/" TargetMode="External"/><Relationship Id="rId16" Type="http://schemas.openxmlformats.org/officeDocument/2006/relationships/hyperlink" Target="https://www.karanganyarkab.go.id/mbah-mulyadi-repyoh-terima-bantuan-dari-pemkab-karanganyar/" TargetMode="External"/><Relationship Id="rId29" Type="http://schemas.openxmlformats.org/officeDocument/2006/relationships/hyperlink" Target="https://www.karanganyarkab.go.id/ppid-pembantu-se-karanganyar-ikuti-bimtek-ppid-karanganyar/" TargetMode="External"/><Relationship Id="rId11" Type="http://schemas.openxmlformats.org/officeDocument/2006/relationships/hyperlink" Target="https://www.karanganyarkab.go.id/43-kk-terima-bantuan-dari-baznas/" TargetMode="External"/><Relationship Id="rId24" Type="http://schemas.openxmlformats.org/officeDocument/2006/relationships/hyperlink" Target="https://www.karanganyarkab.go.id/rapat-paripurna-dprd-karanganyar-2/" TargetMode="External"/><Relationship Id="rId32" Type="http://schemas.openxmlformats.org/officeDocument/2006/relationships/hyperlink" Target="https://www.karanganyarkab.go.id/bpsdmd-prov-ntt-adakan-kunjungan-lapangan-di-kabupaten-karanganyar/" TargetMode="External"/><Relationship Id="rId37" Type="http://schemas.openxmlformats.org/officeDocument/2006/relationships/hyperlink" Target="https://www.karanganyarkab.go.id/festival-drum-band-taman-kanak-kanak-se-eks-karisidenan-surakarta-di-helat-di-karanganyar/" TargetMode="External"/><Relationship Id="rId40" Type="http://schemas.openxmlformats.org/officeDocument/2006/relationships/hyperlink" Target="https://www.karanganyarkab.go.id/dharma-tirta-pulo-makmur-ikuti-lomba-p3a-tingkat-provinsi/" TargetMode="External"/><Relationship Id="rId45" Type="http://schemas.openxmlformats.org/officeDocument/2006/relationships/hyperlink" Target="https://www.karanganyarkab.go.id/ciptakan-pilkada-damai/" TargetMode="External"/><Relationship Id="rId5" Type="http://schemas.openxmlformats.org/officeDocument/2006/relationships/hyperlink" Target="http://karanganyarkab.go.id/ingatkan-pemangku-jabatan-untuk-tulus-mencintai-rakyat/" TargetMode="External"/><Relationship Id="rId15" Type="http://schemas.openxmlformats.org/officeDocument/2006/relationships/hyperlink" Target="https://www.karanganyarkab.go.id/bentuk-kepedulian-pemkab-karanganyar/" TargetMode="External"/><Relationship Id="rId23" Type="http://schemas.openxmlformats.org/officeDocument/2006/relationships/hyperlink" Target="https://www.karanganyarkab.go.id/talud-ambrol-tak-kuat-tahan-luapan-air-sungai/" TargetMode="External"/><Relationship Id="rId28" Type="http://schemas.openxmlformats.org/officeDocument/2006/relationships/hyperlink" Target="https://www.karanganyarkab.go.id/kartu-tani-mudahkan-dapatkan-pupuk-subsidi/" TargetMode="External"/><Relationship Id="rId36" Type="http://schemas.openxmlformats.org/officeDocument/2006/relationships/hyperlink" Target="https://www.karanganyarkab.go.id/lounching-kredit-senyum-dan-mobil-keliling/" TargetMode="External"/><Relationship Id="rId49" Type="http://schemas.openxmlformats.org/officeDocument/2006/relationships/hyperlink" Target="https://www.karanganyarkab.go.id/dusun-segawe-desa-tanggulrejo-siap-jadi-wisata-buah/" TargetMode="External"/><Relationship Id="rId10" Type="http://schemas.openxmlformats.org/officeDocument/2006/relationships/hyperlink" Target="https://www.karanganyarkab.go.id/pjs-bupati-harus-dikemas-sing-apik-dan-sing-ayu/" TargetMode="External"/><Relationship Id="rId19" Type="http://schemas.openxmlformats.org/officeDocument/2006/relationships/hyperlink" Target="https://www.karanganyarkab.go.id/alat-peraga-kampanye-ditertibkan-tim-gabungan/" TargetMode="External"/><Relationship Id="rId31" Type="http://schemas.openxmlformats.org/officeDocument/2006/relationships/hyperlink" Target="https://www.karanganyarkab.go.id/2020-dispapora-target-5-juta-pengunjung-ke-karanganyar/" TargetMode="External"/><Relationship Id="rId44" Type="http://schemas.openxmlformats.org/officeDocument/2006/relationships/hyperlink" Target="https://www.karanganyarkab.go.id/potensi-karanganyar-luar-biasa-opd-dampingi-umkm/" TargetMode="External"/><Relationship Id="rId52" Type="http://schemas.openxmlformats.org/officeDocument/2006/relationships/printerSettings" Target="../printerSettings/printerSettings2.bin"/><Relationship Id="rId4" Type="http://schemas.openxmlformats.org/officeDocument/2006/relationships/hyperlink" Target="https://www.karanganyarkab.go.id/ketua-idi-terpilih-janji-tuntaskan-pr/" TargetMode="External"/><Relationship Id="rId9" Type="http://schemas.openxmlformats.org/officeDocument/2006/relationships/hyperlink" Target="https://www.karanganyarkab.go.id/kesulitan-untuk-kenikmatan/" TargetMode="External"/><Relationship Id="rId14" Type="http://schemas.openxmlformats.org/officeDocument/2006/relationships/hyperlink" Target="https://www.karanganyarkab.go.id/peran-pelajar-jaga-ketahanan-bangsa-lewat-medsos/" TargetMode="External"/><Relationship Id="rId22" Type="http://schemas.openxmlformats.org/officeDocument/2006/relationships/hyperlink" Target="https://www.karanganyarkab.go.id/sekda-jangan-berfoto-dengan-cabup-dan-cawabup/" TargetMode="External"/><Relationship Id="rId27" Type="http://schemas.openxmlformats.org/officeDocument/2006/relationships/hyperlink" Target="https://www.karanganyarkab.go.id/karanganyar-berangkatkan-peserta-pesta-siaga/" TargetMode="External"/><Relationship Id="rId30" Type="http://schemas.openxmlformats.org/officeDocument/2006/relationships/hyperlink" Target="https://www.karanganyarkab.go.id/hasil-musrenbangkab-harus-tepat-sasaran/" TargetMode="External"/><Relationship Id="rId35" Type="http://schemas.openxmlformats.org/officeDocument/2006/relationships/hyperlink" Target="https://www.karanganyarkab.go.id/grand-design-perlu-dibuat-dan-dioptimalkan/" TargetMode="External"/><Relationship Id="rId43" Type="http://schemas.openxmlformats.org/officeDocument/2006/relationships/hyperlink" Target="https://www.karanganyarkab.go.id/peringati-hari-air-pemkab-dan-jasa-tirta-i-tanam-3100-tanaman-buah/" TargetMode="External"/><Relationship Id="rId48" Type="http://schemas.openxmlformats.org/officeDocument/2006/relationships/hyperlink" Target="https://www.karanganyarkab.go.id/ketua-dprd-karanganyar-lantik-paw/" TargetMode="External"/><Relationship Id="rId8" Type="http://schemas.openxmlformats.org/officeDocument/2006/relationships/hyperlink" Target="https://www.karanganyarkab.go.id/400-atlet-rebutkan-piala-bupati-karanganyar-tahun-2018/" TargetMode="External"/><Relationship Id="rId51" Type="http://schemas.openxmlformats.org/officeDocument/2006/relationships/hyperlink" Target="http://karanganyarkab.go.id/" TargetMode="External"/><Relationship Id="rId3" Type="http://schemas.openxmlformats.org/officeDocument/2006/relationships/hyperlink" Target="https://www.karanganyarkab.go.id/47-perusahaan-ramaikan-bursa-kerja/" TargetMode="External"/><Relationship Id="rId12" Type="http://schemas.openxmlformats.org/officeDocument/2006/relationships/hyperlink" Target="https://www.karanganyarkab.go.id/perlu-mesin-pengering-dan-pemilah-pemerintah-pusat-akan-fasilitasi/" TargetMode="External"/><Relationship Id="rId17" Type="http://schemas.openxmlformats.org/officeDocument/2006/relationships/hyperlink" Target="https://www.karanganyarkab.go.id/kesehatan-anak-prioritas-utama-2/" TargetMode="External"/><Relationship Id="rId25" Type="http://schemas.openxmlformats.org/officeDocument/2006/relationships/hyperlink" Target="https://www.karanganyarkab.go.id/minta-jangan-buang-sampah-sembarangan/" TargetMode="External"/><Relationship Id="rId33" Type="http://schemas.openxmlformats.org/officeDocument/2006/relationships/hyperlink" Target="https://www.karanganyarkab.go.id/aplikasi-sipades-pantau-penggunaan-dana-desa/" TargetMode="External"/><Relationship Id="rId38" Type="http://schemas.openxmlformats.org/officeDocument/2006/relationships/hyperlink" Target="https://www.karanganyarkab.go.id/taman-saraswati-jujugan-baru-wisata-di-karanganyar/" TargetMode="External"/><Relationship Id="rId46" Type="http://schemas.openxmlformats.org/officeDocument/2006/relationships/hyperlink" Target="https://www.karanganyarkab.go.id/iphi-peringati-hari-lahir-ke-28/" TargetMode="External"/><Relationship Id="rId20" Type="http://schemas.openxmlformats.org/officeDocument/2006/relationships/hyperlink" Target="https://www.karanganyarkab.go.id/kpu-karanganyar-lantik-ppk-dan-pps-untuk-pemilu-2019/" TargetMode="External"/><Relationship Id="rId41" Type="http://schemas.openxmlformats.org/officeDocument/2006/relationships/hyperlink" Target="https://www.karanganyarkab.go.id/jadilah-asn-yang-bermanfaat-bagi-masyarakat/" TargetMode="External"/><Relationship Id="rId1" Type="http://schemas.openxmlformats.org/officeDocument/2006/relationships/hyperlink" Target="https://www.karanganyarkab.go.id/rapat-koordinasi-penguatan-kelembagaan-ppid-kabupaten-karanganyar/" TargetMode="External"/><Relationship Id="rId6" Type="http://schemas.openxmlformats.org/officeDocument/2006/relationships/hyperlink" Target="https://www.karanganyarkab.go.id/pendidikan-generasi-kids-zaman-now/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karanganyarkab.go.id/patungan-untuk-bahagiakan-lanzia/" TargetMode="External"/><Relationship Id="rId21" Type="http://schemas.openxmlformats.org/officeDocument/2006/relationships/hyperlink" Target="https://www.karanganyarkab.go.id/sepasang-tebu-manten-tandai-giling/" TargetMode="External"/><Relationship Id="rId34" Type="http://schemas.openxmlformats.org/officeDocument/2006/relationships/hyperlink" Target="https://www.karanganyarkab.go.id/jasa-konstruksi-se-kabupaten-karanganyar-ikuti-pembinaan/" TargetMode="External"/><Relationship Id="rId42" Type="http://schemas.openxmlformats.org/officeDocument/2006/relationships/hyperlink" Target="https://www.karanganyarkab.go.id/kartini-kartini-desa-karang-turun-tangan/" TargetMode="External"/><Relationship Id="rId47" Type="http://schemas.openxmlformats.org/officeDocument/2006/relationships/hyperlink" Target="https://www.karanganyarkab.go.id/fk-metra-ajak-hidup-sehat/" TargetMode="External"/><Relationship Id="rId50" Type="http://schemas.openxmlformats.org/officeDocument/2006/relationships/hyperlink" Target="https://www.karanganyarkab.go.id/bimtek-perencanaan-pembangunan-desa/" TargetMode="External"/><Relationship Id="rId55" Type="http://schemas.openxmlformats.org/officeDocument/2006/relationships/hyperlink" Target="https://www.karanganyarkab.go.id/pemkab-gelar-bimtek-standar-kompetensi-jabatan/" TargetMode="External"/><Relationship Id="rId63" Type="http://schemas.openxmlformats.org/officeDocument/2006/relationships/hyperlink" Target="https://www.karanganyarkab.go.id/dzikir-dan-doa-bersama-gtt-dan-ptt-kabupaten-karanganyar/" TargetMode="External"/><Relationship Id="rId7" Type="http://schemas.openxmlformats.org/officeDocument/2006/relationships/hyperlink" Target="https://www.karanganyarkab.go.id/panwaslu-buka-posko-aduan-dps/" TargetMode="External"/><Relationship Id="rId2" Type="http://schemas.openxmlformats.org/officeDocument/2006/relationships/hyperlink" Target="https://www.karanganyarkab.go.id/setiap-harinya-pengumpulan-dana-zis-meningkat/" TargetMode="External"/><Relationship Id="rId16" Type="http://schemas.openxmlformats.org/officeDocument/2006/relationships/hyperlink" Target="https://www.karanganyarkab.go.id/nobar-pukau-penonton-bumi-intanpari/" TargetMode="External"/><Relationship Id="rId29" Type="http://schemas.openxmlformats.org/officeDocument/2006/relationships/hyperlink" Target="https://www.karanganyarkab.go.id/peloloti-orang-tak-dikenal/" TargetMode="External"/><Relationship Id="rId11" Type="http://schemas.openxmlformats.org/officeDocument/2006/relationships/hyperlink" Target="https://www.karanganyarkab.go.id/rombongan-tmii-ziarah-ke-giri-bangun/" TargetMode="External"/><Relationship Id="rId24" Type="http://schemas.openxmlformats.org/officeDocument/2006/relationships/hyperlink" Target="https://www.karanganyarkab.go.id/15-pengurus-pmi-kabupaten-karanganyar-dikukuhkan/" TargetMode="External"/><Relationship Id="rId32" Type="http://schemas.openxmlformats.org/officeDocument/2006/relationships/hyperlink" Target="https://www.karanganyarkab.go.id/silaturahmi-dai-kamtibmas-se-kabupaten-karanganyar-pjs-bupati-para-dai-harus-memberikan-syiar-pembawa-kesejukan/" TargetMode="External"/><Relationship Id="rId37" Type="http://schemas.openxmlformats.org/officeDocument/2006/relationships/hyperlink" Target="https://www.karanganyarkab.go.id/tradisi-tahunan-desa-plesungan/" TargetMode="External"/><Relationship Id="rId40" Type="http://schemas.openxmlformats.org/officeDocument/2006/relationships/hyperlink" Target="https://www.karanganyarkab.go.id/warga-sekitar-bantaran-rel-kereta-api-palur-terima-santunan/" TargetMode="External"/><Relationship Id="rId45" Type="http://schemas.openxmlformats.org/officeDocument/2006/relationships/hyperlink" Target="https://www.karanganyarkab.go.id/kepala-desa-dan-perangkat-desa-ikuti-sosialisasi-produk-hukum/" TargetMode="External"/><Relationship Id="rId53" Type="http://schemas.openxmlformats.org/officeDocument/2006/relationships/hyperlink" Target="http://karanganyarkab.go.id/gow-karanganyar-gelar-seminar-beretika/" TargetMode="External"/><Relationship Id="rId58" Type="http://schemas.openxmlformats.org/officeDocument/2006/relationships/hyperlink" Target="https://www.karanganyarkab.go.id/mabes-tni-lakukan-cek-lokasi-tmmd-di-desa-karang/" TargetMode="External"/><Relationship Id="rId66" Type="http://schemas.openxmlformats.org/officeDocument/2006/relationships/printerSettings" Target="../printerSettings/printerSettings3.bin"/><Relationship Id="rId5" Type="http://schemas.openxmlformats.org/officeDocument/2006/relationships/hyperlink" Target="https://www.karanganyarkab.go.id/tim-gabungan-sidak-produk-ikan-kaleng/" TargetMode="External"/><Relationship Id="rId61" Type="http://schemas.openxmlformats.org/officeDocument/2006/relationships/hyperlink" Target="https://www.karanganyarkab.go.id/paskah-bersama-tni-polri-dan-masyarakat-karanganyar/" TargetMode="External"/><Relationship Id="rId19" Type="http://schemas.openxmlformats.org/officeDocument/2006/relationships/hyperlink" Target="https://www.karanganyarkab.go.id/kantor-kanminvetcad-karanganyar-dipuji-dan-dijadikan-percontohan/" TargetMode="External"/><Relationship Id="rId14" Type="http://schemas.openxmlformats.org/officeDocument/2006/relationships/hyperlink" Target="https://www.karanganyarkab.go.id/mr-tumijo-tersenyum-lebar/" TargetMode="External"/><Relationship Id="rId22" Type="http://schemas.openxmlformats.org/officeDocument/2006/relationships/hyperlink" Target="https://www.karanganyarkab.go.id/dandim-0727-kra-tanam-padi-ir64-bersama-penyuluh/" TargetMode="External"/><Relationship Id="rId27" Type="http://schemas.openxmlformats.org/officeDocument/2006/relationships/hyperlink" Target="https://www.karanganyarkab.go.id/kunker-komisi-a-dprd-kota-kediri/" TargetMode="External"/><Relationship Id="rId30" Type="http://schemas.openxmlformats.org/officeDocument/2006/relationships/hyperlink" Target="https://www.karanganyarkab.go.id/desa-beruk-kecamatan-jatiyoso-all-out/" TargetMode="External"/><Relationship Id="rId35" Type="http://schemas.openxmlformats.org/officeDocument/2006/relationships/hyperlink" Target="https://www.karanganyarkab.go.id/gala-dinner-international-conference-on-public-health/" TargetMode="External"/><Relationship Id="rId43" Type="http://schemas.openxmlformats.org/officeDocument/2006/relationships/hyperlink" Target="https://www.karanganyarkab.go.id/dinas-pendidikan-gelar-doa-bersama-menjelang-ujian-nasional-dan-usbn-tingkat-smp-dan-sd/" TargetMode="External"/><Relationship Id="rId48" Type="http://schemas.openxmlformats.org/officeDocument/2006/relationships/hyperlink" Target="https://www.karanganyarkab.go.id/sidak-persiapan-ujian-nasional-smp-mts/" TargetMode="External"/><Relationship Id="rId56" Type="http://schemas.openxmlformats.org/officeDocument/2006/relationships/hyperlink" Target="https://www.karanganyarkab.go.id/rawan-longsor-bpbd-gladi-penanggulangan-bencana/" TargetMode="External"/><Relationship Id="rId64" Type="http://schemas.openxmlformats.org/officeDocument/2006/relationships/hyperlink" Target="https://www.karanganyarkab.go.id/sarasehan-baznas-pengurus-bwi-kabupaten-karanganyar-dikukuhkan/" TargetMode="External"/><Relationship Id="rId8" Type="http://schemas.openxmlformats.org/officeDocument/2006/relationships/hyperlink" Target="https://www.karanganyarkab.go.id/tmmd-ciptakan-desa-maju-cerdas-dan-sejahtera/" TargetMode="External"/><Relationship Id="rId51" Type="http://schemas.openxmlformats.org/officeDocument/2006/relationships/hyperlink" Target="https://www.karanganyarkab.go.id/smk-2-karanganyar-maju-lomba-tub-pbb-tingkat-propinsi/" TargetMode="External"/><Relationship Id="rId3" Type="http://schemas.openxmlformats.org/officeDocument/2006/relationships/hyperlink" Target="https://www.karanganyarkab.go.id/buka-akses-jalan-untuk-angkut-hasil-bumi/" TargetMode="External"/><Relationship Id="rId12" Type="http://schemas.openxmlformats.org/officeDocument/2006/relationships/hyperlink" Target="https://www.karanganyarkab.go.id/warga-bayanan-matesih-bawa-pulang-avanza/" TargetMode="External"/><Relationship Id="rId17" Type="http://schemas.openxmlformats.org/officeDocument/2006/relationships/hyperlink" Target="https://www.karanganyarkab.go.id/desaterbaik-wakili-karanganyar/" TargetMode="External"/><Relationship Id="rId25" Type="http://schemas.openxmlformats.org/officeDocument/2006/relationships/hyperlink" Target="https://www.karanganyarkab.go.id/sasar-opd-pelayanan-saber-pungli-ingatkan-asn/" TargetMode="External"/><Relationship Id="rId33" Type="http://schemas.openxmlformats.org/officeDocument/2006/relationships/hyperlink" Target="https://www.karanganyarkab.go.id/modal-utama-kelurahaan-blumbang-adalah-guyub-rukun/" TargetMode="External"/><Relationship Id="rId38" Type="http://schemas.openxmlformats.org/officeDocument/2006/relationships/hyperlink" Target="https://www.karanganyarkab.go.id/ratusan-pendidik-diseleksi-jadi-guru-prestasi/" TargetMode="External"/><Relationship Id="rId46" Type="http://schemas.openxmlformats.org/officeDocument/2006/relationships/hyperlink" Target="https://www.karanganyarkab.go.id/upacara-peringatan-hari-kartini-dan-hari-otonomi-daerah/" TargetMode="External"/><Relationship Id="rId59" Type="http://schemas.openxmlformats.org/officeDocument/2006/relationships/hyperlink" Target="https://www.karanganyarkab.go.id/karanganyar-menjadi-tuan-rumah-kejurnas-pencak-silat/" TargetMode="External"/><Relationship Id="rId20" Type="http://schemas.openxmlformats.org/officeDocument/2006/relationships/hyperlink" Target="https://www.karanganyarkab.go.id/menjing-maju-lomba-desa-tingkat-kabupaten" TargetMode="External"/><Relationship Id="rId41" Type="http://schemas.openxmlformats.org/officeDocument/2006/relationships/hyperlink" Target="https://www.karanganyarkab.go.id/gayeng-ibu-ibu-desa-nglebak-lomba-wiru-jarik/" TargetMode="External"/><Relationship Id="rId54" Type="http://schemas.openxmlformats.org/officeDocument/2006/relationships/hyperlink" Target="https://www.karanganyarkab.go.id/kunker-dprd-komisi-d-bojonegoro-di-karanganyar" TargetMode="External"/><Relationship Id="rId62" Type="http://schemas.openxmlformats.org/officeDocument/2006/relationships/hyperlink" Target="https://www.karanganyarkab.go.id/menteri-bumn-dan-menteri-pan-rb-fun-bike-di-colomadu/" TargetMode="External"/><Relationship Id="rId1" Type="http://schemas.openxmlformats.org/officeDocument/2006/relationships/hyperlink" Target="https://www.karanganyarkab.go.id/idrus-sekarang-beras-restra-tidak-ditebus/" TargetMode="External"/><Relationship Id="rId6" Type="http://schemas.openxmlformats.org/officeDocument/2006/relationships/hyperlink" Target="https://www.karanganyarkab.go.id/kepedulian-pemkab-terhadap-perkumpulan-dan-penyandang-autisme/" TargetMode="External"/><Relationship Id="rId15" Type="http://schemas.openxmlformats.org/officeDocument/2006/relationships/hyperlink" Target="https://www.karanganyarkab.go.id/bukan-hanya-fisik-penyuluhanpun-dilakukan/" TargetMode="External"/><Relationship Id="rId23" Type="http://schemas.openxmlformats.org/officeDocument/2006/relationships/hyperlink" Target="https://www.karanganyarkab.go.id/tak-punya-e-toll-anda-tidak-bisa-gunakaan-jalan-tol/" TargetMode="External"/><Relationship Id="rId28" Type="http://schemas.openxmlformats.org/officeDocument/2006/relationships/hyperlink" Target="https://www.karanganyarkab.go.id/opd-pelayanan-jadi-sasaran-sidak/" TargetMode="External"/><Relationship Id="rId36" Type="http://schemas.openxmlformats.org/officeDocument/2006/relationships/hyperlink" Target="https://www.karanganyarkab.go.id/lobi-intensif-untuk-rest-area-di-wilayah-karanganyar/" TargetMode="External"/><Relationship Id="rId49" Type="http://schemas.openxmlformats.org/officeDocument/2006/relationships/hyperlink" Target="https://www.karanganyarkab.go.id/tari-gambyong-menjadi-pembuka-upacara-penutupan-hut-ke-43-tmii/" TargetMode="External"/><Relationship Id="rId57" Type="http://schemas.openxmlformats.org/officeDocument/2006/relationships/hyperlink" Target="https://www.karanganyarkab.go.id/kunjungan-kerja-dprd-provinsi-komisi-b/" TargetMode="External"/><Relationship Id="rId10" Type="http://schemas.openxmlformats.org/officeDocument/2006/relationships/hyperlink" Target="https://www.karanganyarkab.go.id/rat-kpri-beringin-mas-setda-karanganyar/" TargetMode="External"/><Relationship Id="rId31" Type="http://schemas.openxmlformats.org/officeDocument/2006/relationships/hyperlink" Target="https://www.karanganyarkab.go.id/lalung-unggulkan-ukm-dan-seni-dalam-lomba-desa/" TargetMode="External"/><Relationship Id="rId44" Type="http://schemas.openxmlformats.org/officeDocument/2006/relationships/hyperlink" Target="https://www.karanganyarkab.go.id/hut-korem-074-warastratama-ke-52-gelar-trabas-bareng-komunitas-motor-trail/" TargetMode="External"/><Relationship Id="rId52" Type="http://schemas.openxmlformats.org/officeDocument/2006/relationships/hyperlink" Target="https://www.karanganyarkab.go.id/kemah-kebangsaan-gugah-nasionalisme-dan-perkuat-persatuan/" TargetMode="External"/><Relationship Id="rId60" Type="http://schemas.openxmlformats.org/officeDocument/2006/relationships/hyperlink" Target="https://www.karanganyarkab.go.id/kabupaten-karanganyar-kembali-menjadi-kabupaten-terbaik-secara-nasional/" TargetMode="External"/><Relationship Id="rId65" Type="http://schemas.openxmlformats.org/officeDocument/2006/relationships/hyperlink" Target="http://karanganyarkab.go.id/" TargetMode="External"/><Relationship Id="rId4" Type="http://schemas.openxmlformats.org/officeDocument/2006/relationships/hyperlink" Target="https://www.karanganyarkab.go.id/pemkab-sosialisasikan-pemasangan-tapping-box/" TargetMode="External"/><Relationship Id="rId9" Type="http://schemas.openxmlformats.org/officeDocument/2006/relationships/hyperlink" Target="https://www.karanganyarkab.go.id/163-mahasiswa-univet-bantara-ditarik-dari-lokasi-kkn/" TargetMode="External"/><Relationship Id="rId13" Type="http://schemas.openxmlformats.org/officeDocument/2006/relationships/hyperlink" Target="https://www.karanganyarkab.go.id/gotong-royong-mbangun-desa/" TargetMode="External"/><Relationship Id="rId18" Type="http://schemas.openxmlformats.org/officeDocument/2006/relationships/hyperlink" Target="http://karanganyarkab.go.id/tp-pkk-kecamatan-jumantono-raih-juara-lomba-cipta-menu-b2sa/" TargetMode="External"/><Relationship Id="rId39" Type="http://schemas.openxmlformats.org/officeDocument/2006/relationships/hyperlink" Target="https://www.karanganyarkab.go.id/kpu-tetapkan-dpt-682-477-warga-karanganyar-punya-hak-pilih/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karanganyarkab.go.id/pma-nomor-8-tahun-2018-atur-biro-umrah/" TargetMode="External"/><Relationship Id="rId21" Type="http://schemas.openxmlformats.org/officeDocument/2006/relationships/hyperlink" Target="https://www.karanganyarkab.go.id/tekan-rokok-ilegal-pemkab-gelar-sosialisasi/" TargetMode="External"/><Relationship Id="rId42" Type="http://schemas.openxmlformats.org/officeDocument/2006/relationships/hyperlink" Target="https://www.karanganyarkab.go.id/jaga-kondusifitas-jelang-pilkada/" TargetMode="External"/><Relationship Id="rId47" Type="http://schemas.openxmlformats.org/officeDocument/2006/relationships/hyperlink" Target="https://www.karanganyarkab.go.id/karanganyar-bertaqwa/" TargetMode="External"/><Relationship Id="rId63" Type="http://schemas.openxmlformats.org/officeDocument/2006/relationships/hyperlink" Target="https://www.karanganyarkab.go.id/polres-dan-psc-bagi-bagi-takjil/" TargetMode="External"/><Relationship Id="rId68" Type="http://schemas.openxmlformats.org/officeDocument/2006/relationships/hyperlink" Target="https://www.karanganyarkab.go.id/jaga-iklim-kondusivitas-pemkab-dan-tni-polri-gelar-apel-3-pilar/" TargetMode="External"/><Relationship Id="rId16" Type="http://schemas.openxmlformats.org/officeDocument/2006/relationships/hyperlink" Target="https://www.karanganyarkab.go.id/perpusnas-galakkan-budaya-gemar-membaca/" TargetMode="External"/><Relationship Id="rId11" Type="http://schemas.openxmlformats.org/officeDocument/2006/relationships/hyperlink" Target="https://www.karanganyarkab.go.id/hut-angkatan-45-ke-59-gelar-wayangan/" TargetMode="External"/><Relationship Id="rId32" Type="http://schemas.openxmlformats.org/officeDocument/2006/relationships/hyperlink" Target="https://www.karanganyarkab.go.id/pemkab-penajam-paser-utara-sinau-aturan-hukum-forkompinda-karanganyar/" TargetMode="External"/><Relationship Id="rId37" Type="http://schemas.openxmlformats.org/officeDocument/2006/relationships/hyperlink" Target="https://www.karanganyarkab.go.id/sambut-ramadhan-baznas-dan-pemkab-gelar-pawai-taaruf/" TargetMode="External"/><Relationship Id="rId53" Type="http://schemas.openxmlformats.org/officeDocument/2006/relationships/hyperlink" Target="https://www.karanganyarkab.go.id/mustain-ahmad-dzikrullah-kunci-bahagia/" TargetMode="External"/><Relationship Id="rId58" Type="http://schemas.openxmlformats.org/officeDocument/2006/relationships/hyperlink" Target="https://www.karanganyarkab.go.id/dprd-apresiasi-capaian-wtp-kabupaten-karanganyar/" TargetMode="External"/><Relationship Id="rId74" Type="http://schemas.openxmlformats.org/officeDocument/2006/relationships/hyperlink" Target="https://www.karanganyarkab.go.id/kunker-komisi-a-dprd-kabupaten-pati-di-karanganyar/" TargetMode="External"/><Relationship Id="rId79" Type="http://schemas.openxmlformats.org/officeDocument/2006/relationships/hyperlink" Target="https://www.karanganyarkab.go.id/pemimpin-harus-mendoakan-rakyatnya/" TargetMode="External"/><Relationship Id="rId5" Type="http://schemas.openxmlformats.org/officeDocument/2006/relationships/hyperlink" Target="https://www.karanganyarkab.go.id/potong-tumpeng-peringati-hardiknas/" TargetMode="External"/><Relationship Id="rId61" Type="http://schemas.openxmlformats.org/officeDocument/2006/relationships/hyperlink" Target="https://www.karanganyarkab.go.id/sarasehan-baznas-soal-zakat-baznas-akan-selalu-meningatkan/" TargetMode="External"/><Relationship Id="rId82" Type="http://schemas.openxmlformats.org/officeDocument/2006/relationships/printerSettings" Target="../printerSettings/printerSettings4.bin"/><Relationship Id="rId19" Type="http://schemas.openxmlformats.org/officeDocument/2006/relationships/hyperlink" Target="https://www.karanganyarkab.go.id/konser-angklung-warnai-hut-igtki-karanganyar-ke-68/" TargetMode="External"/><Relationship Id="rId14" Type="http://schemas.openxmlformats.org/officeDocument/2006/relationships/hyperlink" Target="https://www.karanganyarkab.go.id/wisuda-pelepasan-siswa-sma-negeri-2-karanganyar/" TargetMode="External"/><Relationship Id="rId22" Type="http://schemas.openxmlformats.org/officeDocument/2006/relationships/hyperlink" Target="https://www.karanganyarkab.go.id/tiap-tahun-500an-asn-karanganyar-memasuki-pensiun/" TargetMode="External"/><Relationship Id="rId27" Type="http://schemas.openxmlformats.org/officeDocument/2006/relationships/hyperlink" Target="https://www.karanganyarkab.go.id/pelepasan-angkatan-18-smk-negeri-2-karanganyar/" TargetMode="External"/><Relationship Id="rId30" Type="http://schemas.openxmlformats.org/officeDocument/2006/relationships/hyperlink" Target="https://www.karanganyarkab.go.id/komisi-b-dprd-jateng-kunjungi-grojogan-sewu/" TargetMode="External"/><Relationship Id="rId35" Type="http://schemas.openxmlformats.org/officeDocument/2006/relationships/hyperlink" Target="https://www.karanganyarkab.go.id/komunitas-relawan-karanganyar-cerdas-gaet-cakra-khan-untuk-konser-amal-kemanusiaan-untuk-spalestina/" TargetMode="External"/><Relationship Id="rId43" Type="http://schemas.openxmlformats.org/officeDocument/2006/relationships/hyperlink" Target="https://www.karanganyarkab.go.id/sembako-persiapan-ramadhan-menjadi-topik-hangat/" TargetMode="External"/><Relationship Id="rId48" Type="http://schemas.openxmlformats.org/officeDocument/2006/relationships/hyperlink" Target="https://www.karanganyarkab.go.id/pembangunan-sumber-daya-manusia-memperkuat-pondasi-kebangkitan-nasional-indonesia-dalam-era-digital/" TargetMode="External"/><Relationship Id="rId56" Type="http://schemas.openxmlformats.org/officeDocument/2006/relationships/hyperlink" Target="https://www.karanganyarkab.go.id/tarling-sarana-silaturahmi-dengan-warga/" TargetMode="External"/><Relationship Id="rId64" Type="http://schemas.openxmlformats.org/officeDocument/2006/relationships/hyperlink" Target="https://www.karanganyarkab.go.id/karanganyar-merindu-ramadhan/" TargetMode="External"/><Relationship Id="rId69" Type="http://schemas.openxmlformats.org/officeDocument/2006/relationships/hyperlink" Target="https://www.karanganyarkab.go.id/pjs-bupati-karanganyar-bukber-di-rumah-warga/" TargetMode="External"/><Relationship Id="rId77" Type="http://schemas.openxmlformats.org/officeDocument/2006/relationships/hyperlink" Target="https://www.karanganyarkab.go.id/lampaui-target-nasional-karanganyar-kejar-target-2-000-rt-untuk-sedot-tinja-gratis/" TargetMode="External"/><Relationship Id="rId8" Type="http://schemas.openxmlformats.org/officeDocument/2006/relationships/hyperlink" Target="https://www.karanganyarkab.go.id/danrem-074-warastratama-tutup-tmmd-ke-101/" TargetMode="External"/><Relationship Id="rId51" Type="http://schemas.openxmlformats.org/officeDocument/2006/relationships/hyperlink" Target="https://www.karanganyarkab.go.id/disdagnakerkop-dishub-pkp-satpol-pp-dan-diskominfo-segera-bergerak/" TargetMode="External"/><Relationship Id="rId72" Type="http://schemas.openxmlformats.org/officeDocument/2006/relationships/hyperlink" Target="https://www.karanganyarkab.go.id/dprd-karanganyar-buka-puasa-dengan-anak-panti-asuhan/" TargetMode="External"/><Relationship Id="rId80" Type="http://schemas.openxmlformats.org/officeDocument/2006/relationships/hyperlink" Target="https://www.karanganyarkab.go.id/kabupaten-di-jawa-tengah-bisa-tiru-karanganyar-dalam-pengelolan-desa-wisata/" TargetMode="External"/><Relationship Id="rId3" Type="http://schemas.openxmlformats.org/officeDocument/2006/relationships/hyperlink" Target="https://www.karanganyarkab.go.id/pendidik-berprestasi-terima-penghargaan/" TargetMode="External"/><Relationship Id="rId12" Type="http://schemas.openxmlformats.org/officeDocument/2006/relationships/hyperlink" Target="https://www.karanganyarkab.go.id/bpr-dan-pdam-karanganyar-raih-penghargaan/" TargetMode="External"/><Relationship Id="rId17" Type="http://schemas.openxmlformats.org/officeDocument/2006/relationships/hyperlink" Target="https://www.karanganyarkab.go.id/hidupkan-lagi-jawa-baya-polisi-desa/" TargetMode="External"/><Relationship Id="rId25" Type="http://schemas.openxmlformats.org/officeDocument/2006/relationships/hyperlink" Target="https://www.karanganyarkab.go.id/makodim-akan-gelar-latihan-posko-1-simulasi-tanggap-bencana-alam/" TargetMode="External"/><Relationship Id="rId33" Type="http://schemas.openxmlformats.org/officeDocument/2006/relationships/hyperlink" Target="https://www.karanganyarkab.go.id/inginkan-diskominfo-menjadi-penggerak-tehnologi-informasi-di-karanganyar/" TargetMode="External"/><Relationship Id="rId38" Type="http://schemas.openxmlformats.org/officeDocument/2006/relationships/hyperlink" Target="https://www.karanganyarkab.go.id/jaga-karanganyar-tetap-kondusif/" TargetMode="External"/><Relationship Id="rId46" Type="http://schemas.openxmlformats.org/officeDocument/2006/relationships/hyperlink" Target="https://www.karanganyarkab.go.id/ngaji-bareng-bersama-kadiskominfo/" TargetMode="External"/><Relationship Id="rId59" Type="http://schemas.openxmlformats.org/officeDocument/2006/relationships/hyperlink" Target="https://www.karanganyarkab.go.id/sekolah-layak-untuk-anak/" TargetMode="External"/><Relationship Id="rId67" Type="http://schemas.openxmlformats.org/officeDocument/2006/relationships/hyperlink" Target="https://www.karanganyarkab.go.id/tetap-jaga-kerukunan-untuk-meraih-kemenangan/" TargetMode="External"/><Relationship Id="rId20" Type="http://schemas.openxmlformats.org/officeDocument/2006/relationships/hyperlink" Target="https://www.karanganyarkab.go.id/rakerda-dekopinda-kabupaten-karanganyar-tahun-2018/" TargetMode="External"/><Relationship Id="rId41" Type="http://schemas.openxmlformats.org/officeDocument/2006/relationships/hyperlink" Target="https://www.karanganyarkab.go.id/wujudkan-pelayanan-efisien-dan-berkelanjutan-pemkab-gelar-sosialisasi-e-government/" TargetMode="External"/><Relationship Id="rId54" Type="http://schemas.openxmlformats.org/officeDocument/2006/relationships/hyperlink" Target="https://www.karanganyarkab.go.id/pjs-bupati-sampaikan-pengantar-laporan-pertanggungajwaban-apbd-tahun-2017/" TargetMode="External"/><Relationship Id="rId62" Type="http://schemas.openxmlformats.org/officeDocument/2006/relationships/hyperlink" Target="https://www.karanganyarkab.go.id/pemkab-siapkan-16-bus-untuk-mudik-bagi-warga-karanganyar/" TargetMode="External"/><Relationship Id="rId70" Type="http://schemas.openxmlformats.org/officeDocument/2006/relationships/hyperlink" Target="https://www.karanganyarkab.go.id/tarling-matesih-mensyukuri-nikmat-allah/" TargetMode="External"/><Relationship Id="rId75" Type="http://schemas.openxmlformats.org/officeDocument/2006/relationships/hyperlink" Target="https://www.karanganyarkab.go.id/mau-berkebun-dan-memelihara-hewan-piaraan/" TargetMode="External"/><Relationship Id="rId1" Type="http://schemas.openxmlformats.org/officeDocument/2006/relationships/hyperlink" Target="https://www.karanganyarkab.go.id/panggung-hiburan-prajurit-tmmd/" TargetMode="External"/><Relationship Id="rId6" Type="http://schemas.openxmlformats.org/officeDocument/2006/relationships/hyperlink" Target="https://www.karanganyarkab.go.id/tiga-siswa-diterima-di-universitas-luar-negeri/" TargetMode="External"/><Relationship Id="rId15" Type="http://schemas.openxmlformats.org/officeDocument/2006/relationships/hyperlink" Target="https://www.karanganyarkab.go.id/mpr-ri-kemas-pagelaran-wayang-kulit-sebagai-sarana-sosialisasiv/" TargetMode="External"/><Relationship Id="rId23" Type="http://schemas.openxmlformats.org/officeDocument/2006/relationships/hyperlink" Target="https://www.karanganyarkab.go.id/hut-ikatan-guru-taman-kanak-kanak-indonesia-igtki/" TargetMode="External"/><Relationship Id="rId28" Type="http://schemas.openxmlformats.org/officeDocument/2006/relationships/hyperlink" Target="https://www.karanganyarkab.go.id/pembukaan-manasik-haji-sekda-berlatih-sabar-dan-perbanyak-amal-sholih/" TargetMode="External"/><Relationship Id="rId36" Type="http://schemas.openxmlformats.org/officeDocument/2006/relationships/hyperlink" Target="https://www.karanganyarkab.go.id/camat-diminta-dekat-dengan-masyarakat/" TargetMode="External"/><Relationship Id="rId49" Type="http://schemas.openxmlformats.org/officeDocument/2006/relationships/hyperlink" Target="https://www.karanganyarkab.go.id/tarling-perdana-pjs-bupati-karanganyar-pemimpin-harus-responsif-terhadap-permasalahan-warga/" TargetMode="External"/><Relationship Id="rId57" Type="http://schemas.openxmlformats.org/officeDocument/2006/relationships/hyperlink" Target="https://www.karanganyarkab.go.id/tapping-box-untuk-tingkatkan-pad/" TargetMode="External"/><Relationship Id="rId10" Type="http://schemas.openxmlformats.org/officeDocument/2006/relationships/hyperlink" Target="https://www.karanganyarkab.go.id/opd-di-karanganyar-bersih-bersih-jalan-dan-lingkungan/" TargetMode="External"/><Relationship Id="rId31" Type="http://schemas.openxmlformats.org/officeDocument/2006/relationships/hyperlink" Target="https://www.karanganyarkab.go.id/gandeng-media-dan-selalu-jaga-kebersihan/" TargetMode="External"/><Relationship Id="rId44" Type="http://schemas.openxmlformats.org/officeDocument/2006/relationships/hyperlink" Target="https://www.karanganyarkab.go.id/pjs-bupati-karanganyar-shalat-tarawih-perdana/" TargetMode="External"/><Relationship Id="rId52" Type="http://schemas.openxmlformats.org/officeDocument/2006/relationships/hyperlink" Target="https://www.karanganyarkab.go.id/debat-publik-paslon-sampaikan-visi-misi/" TargetMode="External"/><Relationship Id="rId60" Type="http://schemas.openxmlformats.org/officeDocument/2006/relationships/hyperlink" Target="https://www.karanganyarkab.go.id/pererat-silaturahmi-kodim-0727-karanganyar-adakan-bukber/" TargetMode="External"/><Relationship Id="rId65" Type="http://schemas.openxmlformats.org/officeDocument/2006/relationships/hyperlink" Target="https://www.karanganyarkab.go.id/lawu-muda-bergeraklah/" TargetMode="External"/><Relationship Id="rId73" Type="http://schemas.openxmlformats.org/officeDocument/2006/relationships/hyperlink" Target="https://www.karanganyarkab.go.id/saat-bukber-di-rumah-warga-pjs-bupati-dicurhati/" TargetMode="External"/><Relationship Id="rId78" Type="http://schemas.openxmlformats.org/officeDocument/2006/relationships/hyperlink" Target="https://www.karanganyarkab.go.id/725-ketua-rt-rw-se-kecamatan-karanganyar-terima-reward-dan-operasional/" TargetMode="External"/><Relationship Id="rId81" Type="http://schemas.openxmlformats.org/officeDocument/2006/relationships/hyperlink" Target="http://karanganyarkab.go.id/" TargetMode="External"/><Relationship Id="rId4" Type="http://schemas.openxmlformats.org/officeDocument/2006/relationships/hyperlink" Target="https://www.karanganyarkab.go.id/peserta-diklatpim-iv-kabupaten-pacitan-kunjungi-karanganyar/" TargetMode="External"/><Relationship Id="rId9" Type="http://schemas.openxmlformats.org/officeDocument/2006/relationships/hyperlink" Target="https://www.karanganyarkab.go.id/karanganyar-akan-manfaatkan-dbhcht-untuk-bangun-puskesmas/" TargetMode="External"/><Relationship Id="rId13" Type="http://schemas.openxmlformats.org/officeDocument/2006/relationships/hyperlink" Target="https://www.karanganyarkab.go.id/gala-dinner-sambut-wantimpres/" TargetMode="External"/><Relationship Id="rId18" Type="http://schemas.openxmlformats.org/officeDocument/2006/relationships/hyperlink" Target="https://www.karanganyarkab.go.id/karanganyar-siap-polres-dan-tni-mendukung/" TargetMode="External"/><Relationship Id="rId39" Type="http://schemas.openxmlformats.org/officeDocument/2006/relationships/hyperlink" Target="https://www.karanganyarkab.go.id/bumdes-sroyo-miliki-mini-market/" TargetMode="External"/><Relationship Id="rId34" Type="http://schemas.openxmlformats.org/officeDocument/2006/relationships/hyperlink" Target="https://www.karanganyarkab.go.id/sinergitas-tni-ad-dan-pemerintah-perlu-ditingkatkan/" TargetMode="External"/><Relationship Id="rId50" Type="http://schemas.openxmlformats.org/officeDocument/2006/relationships/hyperlink" Target="https://www.karanganyarkab.go.id/tarawih-keliling-pemkab-karanganyar-di-gondangrejo/" TargetMode="External"/><Relationship Id="rId55" Type="http://schemas.openxmlformats.org/officeDocument/2006/relationships/hyperlink" Target="https://www.karanganyarkab.go.id/bupati-karanganyar-indonesia-kaya-karena-keanekaragaman-dan-kearifan-lokal/" TargetMode="External"/><Relationship Id="rId76" Type="http://schemas.openxmlformats.org/officeDocument/2006/relationships/hyperlink" Target="https://www.karanganyarkab.go.id/pimpin-karanganyar-pjs-bupati-benahi-pelayanan-publik/" TargetMode="External"/><Relationship Id="rId7" Type="http://schemas.openxmlformats.org/officeDocument/2006/relationships/hyperlink" Target="https://www.karanganyarkab.go.id/tak-ketinggalan-pos-kampling-dibangun-dan-dipercantik/" TargetMode="External"/><Relationship Id="rId71" Type="http://schemas.openxmlformats.org/officeDocument/2006/relationships/hyperlink" Target="https://www.karanganyarkab.go.id/daging-sapi-dan-ayam-layak-konsumsi/" TargetMode="External"/><Relationship Id="rId2" Type="http://schemas.openxmlformats.org/officeDocument/2006/relationships/hyperlink" Target="https://www.karanganyarkab.go.id/may-day-berlangsung-damai/" TargetMode="External"/><Relationship Id="rId29" Type="http://schemas.openxmlformats.org/officeDocument/2006/relationships/hyperlink" Target="https://www.karanganyarkab.go.id/satyalencana-karya-satya-sebagai-wujud-apresiasi-pemerintah-terhadap-pengabdian/" TargetMode="External"/><Relationship Id="rId24" Type="http://schemas.openxmlformats.org/officeDocument/2006/relationships/hyperlink" Target="https://www.karanganyarkab.go.id/pensiun-harus-dinikmati-jangan-timbulkan-power-syndrome/" TargetMode="External"/><Relationship Id="rId40" Type="http://schemas.openxmlformats.org/officeDocument/2006/relationships/hyperlink" Target="https://www.karanganyarkab.go.id/tangkal-terorisme-di-bumi-intanpari-polres-karanganyar-adakan-silaturahmi-dengan-jajaran-pemerintahan-dan-tokoh-masyarakat-serta-tokoh-agama/" TargetMode="External"/><Relationship Id="rId45" Type="http://schemas.openxmlformats.org/officeDocument/2006/relationships/hyperlink" Target="https://www.karanganyarkab.go.id/bulan-ramadhan-asn-karanganyar-ngaji-bareng/" TargetMode="External"/><Relationship Id="rId66" Type="http://schemas.openxmlformats.org/officeDocument/2006/relationships/hyperlink" Target="https://www.karanganyarkab.go.id/korupsi-mahasiswa-dan-generasi-anti-korupsi/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karanganyarkab.go.id/tarling-karanganyar-pemimpin-harus-siap-melayani-dan-mengenal-masyarakatnya/" TargetMode="External"/><Relationship Id="rId18" Type="http://schemas.openxmlformats.org/officeDocument/2006/relationships/hyperlink" Target="https://www.karanganyarkab.go.id/pemudik-gratis-tiba-di-karanganyar-2/" TargetMode="External"/><Relationship Id="rId26" Type="http://schemas.openxmlformats.org/officeDocument/2006/relationships/hyperlink" Target="https://www.karanganyarkab.go.id/667-tps-di-karanganyar-rawan-bermasalah/" TargetMode="External"/><Relationship Id="rId39" Type="http://schemas.openxmlformats.org/officeDocument/2006/relationships/hyperlink" Target="https://www.karanganyarkab.go.id/tim-desk-pilkada-2018-kunjungan-kedua-paslon/" TargetMode="External"/><Relationship Id="rId21" Type="http://schemas.openxmlformats.org/officeDocument/2006/relationships/hyperlink" Target="https://www.karanganyarkab.go.id/kebakkramat-jadi-juara-rampak-bedug/" TargetMode="External"/><Relationship Id="rId34" Type="http://schemas.openxmlformats.org/officeDocument/2006/relationships/hyperlink" Target="https://www.karanganyarkab.go.id/beri-petunjuk-teknis-keprotokolan-yang-benar-bagian-humas-dan-telekomunikasi-adakan-sosialisasi/" TargetMode="External"/><Relationship Id="rId42" Type="http://schemas.openxmlformats.org/officeDocument/2006/relationships/hyperlink" Target="https://www.karanganyarkab.go.id/558-jamaah-calhaj-wajib-jalani-manasik-haji/" TargetMode="External"/><Relationship Id="rId47" Type="http://schemas.openxmlformats.org/officeDocument/2006/relationships/hyperlink" Target="http://karanganyarkab.go.id/" TargetMode="External"/><Relationship Id="rId7" Type="http://schemas.openxmlformats.org/officeDocument/2006/relationships/hyperlink" Target="https://www.karanganyarkab.go.id/tarling-jaten-pjs-pemimpin-harus-merakyat-dan-mengenal-rakyatnya/" TargetMode="External"/><Relationship Id="rId2" Type="http://schemas.openxmlformats.org/officeDocument/2006/relationships/hyperlink" Target="https://www.karanganyarkab.go.id/peringatan-nuzulul-quran-hadirkan-berbagai-tokoh/" TargetMode="External"/><Relationship Id="rId16" Type="http://schemas.openxmlformats.org/officeDocument/2006/relationships/hyperlink" Target="https://www.karanganyarkab.go.id/5366752241329086520-2/" TargetMode="External"/><Relationship Id="rId29" Type="http://schemas.openxmlformats.org/officeDocument/2006/relationships/hyperlink" Target="https://www.karanganyarkab.go.id/halal-bi-halal-kecamatan-tasikmadu/" TargetMode="External"/><Relationship Id="rId1" Type="http://schemas.openxmlformats.org/officeDocument/2006/relationships/hyperlink" Target="https://www.karanganyarkab.go.id/peringatan-hari-lahir-pancasila-ke-73-presiden-jokowi-ajak-masyarakat-mengaktualkan-dan-mengamalkan-nilai-nilai-pancasila/" TargetMode="External"/><Relationship Id="rId6" Type="http://schemas.openxmlformats.org/officeDocument/2006/relationships/hyperlink" Target="https://www.karanganyarkab.go.id/harga-kepokmas-menjelang-lebaran-masih-relatif-stabil/" TargetMode="External"/><Relationship Id="rId11" Type="http://schemas.openxmlformats.org/officeDocument/2006/relationships/hyperlink" Target="https://www.karanganyarkab.go.id/pemkab-karanganyar-bagi-bagi-berkah-jelang-hari-fitri/" TargetMode="External"/><Relationship Id="rId24" Type="http://schemas.openxmlformats.org/officeDocument/2006/relationships/hyperlink" Target="https://www.karanganyarkab.go.id/forkopimda-silaturahmi-ke-paslon/" TargetMode="External"/><Relationship Id="rId32" Type="http://schemas.openxmlformats.org/officeDocument/2006/relationships/hyperlink" Target="https://www.karanganyarkab.go.id/1-997-personel-panwas-pemilu-apel-akbar/" TargetMode="External"/><Relationship Id="rId37" Type="http://schemas.openxmlformats.org/officeDocument/2006/relationships/hyperlink" Target="https://www.karanganyarkab.go.id/rina-siapapun-yang-terpilih-mari-didukung-bersama/" TargetMode="External"/><Relationship Id="rId40" Type="http://schemas.openxmlformats.org/officeDocument/2006/relationships/hyperlink" Target="https://www.karanganyarkab.go.id/perkembangan-indeks-harga-konsumen-inflasi-d%20i-kabupaten-karanganyar-bulan-mei-2018-inflasi-002-persen/" TargetMode="External"/><Relationship Id="rId45" Type="http://schemas.openxmlformats.org/officeDocument/2006/relationships/hyperlink" Target="https://www.karanganyarkab.go.id/pengumpulan-zis-kabupaten-karanganyar-hingga-pertengahan-juni-2018-capai-rp-1-miliar/" TargetMode="External"/><Relationship Id="rId5" Type="http://schemas.openxmlformats.org/officeDocument/2006/relationships/hyperlink" Target="https://www.karanganyarkab.go.id/pjs-bupati-jaga-terus-kebersamaan-dan-kerukunan/" TargetMode="External"/><Relationship Id="rId15" Type="http://schemas.openxmlformats.org/officeDocument/2006/relationships/hyperlink" Target="https://www.karanganyarkab.go.id/pos-pelayanan-menjelang-lebaran-terlihat-lebih-baik/" TargetMode="External"/><Relationship Id="rId23" Type="http://schemas.openxmlformats.org/officeDocument/2006/relationships/hyperlink" Target="https://www.karanganyarkab.go.id/open-house-silaturahmi-hari-raya-idul-fitri-1439-h/" TargetMode="External"/><Relationship Id="rId28" Type="http://schemas.openxmlformats.org/officeDocument/2006/relationships/hyperlink" Target="https://www.karanganyarkab.go.id/berharap-terwujudnya-pilkada-tertib-aman-dan-damai/" TargetMode="External"/><Relationship Id="rId36" Type="http://schemas.openxmlformats.org/officeDocument/2006/relationships/hyperlink" Target="https://www.karanganyarkab.go.id/bupati-karanganyar-dan-wakil-bupati-karanganyar-gunakan-hak-pilihnya/" TargetMode="External"/><Relationship Id="rId10" Type="http://schemas.openxmlformats.org/officeDocument/2006/relationships/hyperlink" Target="https://www.karanganyarkab.go.id/dprd-rejang-lebong-berkunjung-ke-karanganyar/" TargetMode="External"/><Relationship Id="rId19" Type="http://schemas.openxmlformats.org/officeDocument/2006/relationships/hyperlink" Target="https://www.karanganyarkab.go.id/baznas-karanganyar-salurkan-zakat-fitrah/" TargetMode="External"/><Relationship Id="rId31" Type="http://schemas.openxmlformats.org/officeDocument/2006/relationships/hyperlink" Target="https://www.karanganyarkab.go.id/sekda-halal-bihalal-dengan-gubernur-jawa-tengah/" TargetMode="External"/><Relationship Id="rId44" Type="http://schemas.openxmlformats.org/officeDocument/2006/relationships/hyperlink" Target="https://www.karanganyarkab.go.id/karanganyar-siap-garap-wisata-ramah-lansia/" TargetMode="External"/><Relationship Id="rId4" Type="http://schemas.openxmlformats.org/officeDocument/2006/relationships/hyperlink" Target="https://www.karanganyarkab.go.id/arus-mudik-dan-kesediaan-bahan-pokok-masyarakat-menjadi-topik-utama/" TargetMode="External"/><Relationship Id="rId9" Type="http://schemas.openxmlformats.org/officeDocument/2006/relationships/hyperlink" Target="https://www.karanganyarkab.go.id/pjs-bupati-prijo-pimpin-apel-gelar-pasukan/" TargetMode="External"/><Relationship Id="rId14" Type="http://schemas.openxmlformats.org/officeDocument/2006/relationships/hyperlink" Target="https://www.karanganyarkab.go.id/menjelang-lebaran-pemkab-gelar-pasar-murah/" TargetMode="External"/><Relationship Id="rId22" Type="http://schemas.openxmlformats.org/officeDocument/2006/relationships/hyperlink" Target="https://www.karanganyarkab.go.id/pjs-bupati-karanganyar-pamitan/" TargetMode="External"/><Relationship Id="rId27" Type="http://schemas.openxmlformats.org/officeDocument/2006/relationships/hyperlink" Target="https://www.karanganyarkab.go.id/tp-pkk-kabupaten-karanganyar-gelar-silaturahmi-dan-halal-bihalal/" TargetMode="External"/><Relationship Id="rId30" Type="http://schemas.openxmlformats.org/officeDocument/2006/relationships/hyperlink" Target="https://www.karanganyarkab.go.id/bupati-ingatkan-warga-gunakan-hak-pilih-dan-jaga-kerukunan/" TargetMode="External"/><Relationship Id="rId35" Type="http://schemas.openxmlformats.org/officeDocument/2006/relationships/hyperlink" Target="https://www.karanganyarkab.go.id/mayarakat-karanganyar-siap-berpesta/" TargetMode="External"/><Relationship Id="rId43" Type="http://schemas.openxmlformats.org/officeDocument/2006/relationships/hyperlink" Target="https://www.karanganyarkab.go.id/halal-bi-halal-kkg-pai-sd-se-kabupaten-karanganyar/" TargetMode="External"/><Relationship Id="rId8" Type="http://schemas.openxmlformats.org/officeDocument/2006/relationships/hyperlink" Target="https://www.karanganyarkab.go.id/jelang-arus-mudik-dishub-pkp-sidak-pangkalan-bus/" TargetMode="External"/><Relationship Id="rId3" Type="http://schemas.openxmlformats.org/officeDocument/2006/relationships/hyperlink" Target="https://www.karanganyarkab.go.id/harga-kebutuhan-pokok-relatif-stabil/" TargetMode="External"/><Relationship Id="rId12" Type="http://schemas.openxmlformats.org/officeDocument/2006/relationships/hyperlink" Target="https://www.karanganyarkab.go.id/peran-keluarga-penting-tangkal-terorisme-dan-radikalisme/" TargetMode="External"/><Relationship Id="rId17" Type="http://schemas.openxmlformats.org/officeDocument/2006/relationships/hyperlink" Target="https://www.karanganyarkab.go.id/pemkab-tantang-pt-sarana-mukti/" TargetMode="External"/><Relationship Id="rId25" Type="http://schemas.openxmlformats.org/officeDocument/2006/relationships/hyperlink" Target="https://www.karanganyarkab.go.id/alun-alun-karanganyar-di-penuhi-jamaah-sholat-ied/" TargetMode="External"/><Relationship Id="rId33" Type="http://schemas.openxmlformats.org/officeDocument/2006/relationships/hyperlink" Target="https://www.karanganyarkab.go.id/bupati-perbedaan-jangan-jadikan-permusuhan-tetap-jaga-kerukunan/" TargetMode="External"/><Relationship Id="rId38" Type="http://schemas.openxmlformats.org/officeDocument/2006/relationships/hyperlink" Target="https://www.karanganyarkab.go.id/tps-07-pokoh-ngijo-gelar-pungutan-suara-menggunakan-busana-adat-jawa/" TargetMode="External"/><Relationship Id="rId46" Type="http://schemas.openxmlformats.org/officeDocument/2006/relationships/hyperlink" Target="https://www.karanganyarkab.go.id/jambore-penggalang-tingkat-daerah-karanganyar-harus-bawa-pulang-gelar-juara/" TargetMode="External"/><Relationship Id="rId20" Type="http://schemas.openxmlformats.org/officeDocument/2006/relationships/hyperlink" Target="https://www.karanganyarkab.go.id/pjs-bupati-karanganyar-sahur-di-rumah-warga-celep-lor/" TargetMode="External"/><Relationship Id="rId41" Type="http://schemas.openxmlformats.org/officeDocument/2006/relationships/hyperlink" Target="https://www.karanganyarkab.go.id/pemantauan-tim-desk-pilkada-2018-kabupaten-karanganyar/" TargetMode="Externa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karanganyarkab.go.id/bupati-buka-cakra-badmintan-championship/" TargetMode="External"/><Relationship Id="rId18" Type="http://schemas.openxmlformats.org/officeDocument/2006/relationships/hyperlink" Target="https://www.karanganyarkab.go.id/hari-bakti-adhiyaksa-kejaksaan-lakukan-ziarah-makam-pahlawan/" TargetMode="External"/><Relationship Id="rId26" Type="http://schemas.openxmlformats.org/officeDocument/2006/relationships/hyperlink" Target="https://www.karanganyarkab.go.id/seminar-high-definition-hd-bagi-pelaku-usaha-video-shooting-di-kabupaten-karanganyar/" TargetMode="External"/><Relationship Id="rId39" Type="http://schemas.openxmlformats.org/officeDocument/2006/relationships/hyperlink" Target="https://www.karanganyarkab.go.id/kloter-41-menyusul-diberangkatkan/" TargetMode="External"/><Relationship Id="rId21" Type="http://schemas.openxmlformats.org/officeDocument/2006/relationships/hyperlink" Target="https://www.karanganyarkab.go.id/pb-gatoek-dominasi-perebutan-juara-turnamen-bulutangkis-cakra-cup-iii/" TargetMode="External"/><Relationship Id="rId34" Type="http://schemas.openxmlformats.org/officeDocument/2006/relationships/hyperlink" Target="https://www.karanganyarkab.go.id/pelajari-pengelolaan-koperasi-dprd-kediri-kunjungi-karanganyar/" TargetMode="External"/><Relationship Id="rId42" Type="http://schemas.openxmlformats.org/officeDocument/2006/relationships/hyperlink" Target="https://www.karanganyarkab.go.id/karanganyar-harus-siap-juara/" TargetMode="External"/><Relationship Id="rId47" Type="http://schemas.openxmlformats.org/officeDocument/2006/relationships/printerSettings" Target="../printerSettings/printerSettings5.bin"/><Relationship Id="rId7" Type="http://schemas.openxmlformats.org/officeDocument/2006/relationships/hyperlink" Target="https://www.karanganyarkab.go.id/peserta-nampak-serius-jalani-tes-tertulis-dan-interview-putra-putri-lawu/" TargetMode="External"/><Relationship Id="rId2" Type="http://schemas.openxmlformats.org/officeDocument/2006/relationships/hyperlink" Target="https://www.karanganyarkab.go.id/peruri-salurkan-dana-program-kemitraan-rp-2765-miliar/" TargetMode="External"/><Relationship Id="rId16" Type="http://schemas.openxmlformats.org/officeDocument/2006/relationships/hyperlink" Target="https://www.karanganyarkab.go.id/bagi-bagi-susu-gratis-dalam-rangka-peringatan-hari-susu-nusantara-2018/" TargetMode="External"/><Relationship Id="rId29" Type="http://schemas.openxmlformats.org/officeDocument/2006/relationships/hyperlink" Target="https://www.karanganyarkab.go.id/tarik-investor-pemkab-siap-percepat-pelayanan-ijin/" TargetMode="External"/><Relationship Id="rId1" Type="http://schemas.openxmlformats.org/officeDocument/2006/relationships/hyperlink" Target="https://www.karanganyarkab.go.id/2019-bupati-janjikan-30-armada-bus-bagi-pemudik-karanganyar/" TargetMode="External"/><Relationship Id="rId6" Type="http://schemas.openxmlformats.org/officeDocument/2006/relationships/hyperlink" Target="https://www.karanganyarkab.go.id/15-indikator-kinerja-akan-divalidasi-dan-verifikasi/" TargetMode="External"/><Relationship Id="rId11" Type="http://schemas.openxmlformats.org/officeDocument/2006/relationships/hyperlink" Target="https://www.karanganyarkab.go.id/pemkab-karanganyar-launching-aplikasi-simlang/" TargetMode="External"/><Relationship Id="rId24" Type="http://schemas.openxmlformats.org/officeDocument/2006/relationships/hyperlink" Target="https://www.karanganyarkab.go.id/pemberdayaan-p3a-gp3a-se-kabupaten-karanganyar-tahun-2018/" TargetMode="External"/><Relationship Id="rId32" Type="http://schemas.openxmlformats.org/officeDocument/2006/relationships/hyperlink" Target="https://www.karanganyarkab.go.id/pemkab-buka-ruang-entrepreneurship-untuk-berinovatif/" TargetMode="External"/><Relationship Id="rId37" Type="http://schemas.openxmlformats.org/officeDocument/2006/relationships/hyperlink" Target="https://www.karanganyarkab.go.id/jamaah-haji-harus-senang-dan-gembira/" TargetMode="External"/><Relationship Id="rId40" Type="http://schemas.openxmlformats.org/officeDocument/2006/relationships/hyperlink" Target="https://www.karanganyarkab.go.id/sekda-karanganyar-inginkan-karanganyar-memiliki-jajanan-kuliner-yang-khas/" TargetMode="External"/><Relationship Id="rId45" Type="http://schemas.openxmlformats.org/officeDocument/2006/relationships/hyperlink" Target="https://www.karanganyarkab.go.id/juli-capaian-zis-karanganyar-menyentuh-2-miliar/" TargetMode="External"/><Relationship Id="rId5" Type="http://schemas.openxmlformats.org/officeDocument/2006/relationships/hyperlink" Target="https://www.karanganyarkab.go.id/guru-wb-di-karanganyar-bakal-ditata/" TargetMode="External"/><Relationship Id="rId15" Type="http://schemas.openxmlformats.org/officeDocument/2006/relationships/hyperlink" Target="https://www.karanganyarkab.go.id/smk-wikarya-tangkal-hoax/" TargetMode="External"/><Relationship Id="rId23" Type="http://schemas.openxmlformats.org/officeDocument/2006/relationships/hyperlink" Target="https://www.karanganyarkab.go.id/dprd-karanganyar-umumkan-rohadi-widodo-mundur-dari-wakil-bupati-karanganyar/" TargetMode="External"/><Relationship Id="rId28" Type="http://schemas.openxmlformats.org/officeDocument/2006/relationships/hyperlink" Target="https://www.karanganyarkab.go.id/bupati-generasi-muda-harus-jadi-pelopor-dan-memiliki-jiwa-nasionalis-kuat/" TargetMode="External"/><Relationship Id="rId36" Type="http://schemas.openxmlformats.org/officeDocument/2006/relationships/hyperlink" Target="https://www.karanganyarkab.go.id/memotivasi-yang-lain-untuk-berprestasi/" TargetMode="External"/><Relationship Id="rId10" Type="http://schemas.openxmlformats.org/officeDocument/2006/relationships/hyperlink" Target="https://www.karanganyarkab.go.id/optimalkan-peran-ppid-di-level-kecamatan-ppid-utama-kabupaten-karanganyar-lakukan-monitoring-dan-evaluasi/" TargetMode="External"/><Relationship Id="rId19" Type="http://schemas.openxmlformats.org/officeDocument/2006/relationships/hyperlink" Target="https://www.karanganyarkab.go.id/ratusan-siswa-ikuti-simulasi-bencana/" TargetMode="External"/><Relationship Id="rId31" Type="http://schemas.openxmlformats.org/officeDocument/2006/relationships/hyperlink" Target="https://www.karanganyarkab.go.id/kpu-tetapkan-juliyatmono-rober-sebagai-pasangan-terpilih/" TargetMode="External"/><Relationship Id="rId44" Type="http://schemas.openxmlformats.org/officeDocument/2006/relationships/hyperlink" Target="https://www.karanganyarkab.go.id/tiga-kades-dapat-rewad-dari-bpn/" TargetMode="External"/><Relationship Id="rId4" Type="http://schemas.openxmlformats.org/officeDocument/2006/relationships/hyperlink" Target="https://www.karanganyarkab.go.id/bupati-aplikasikan-ilmu-ke-masyarakat-selama-kkn/" TargetMode="External"/><Relationship Id="rId9" Type="http://schemas.openxmlformats.org/officeDocument/2006/relationships/hyperlink" Target="https://www.karanganyarkab.go.id/semoga-menjadi-haji-yang-mabrur/" TargetMode="External"/><Relationship Id="rId14" Type="http://schemas.openxmlformats.org/officeDocument/2006/relationships/hyperlink" Target="https://www.karanganyarkab.go.id/hasil-evaluasi-implementasi-sistem-pemerintahan-berbasis-elektronik-terkelola-baik/" TargetMode="External"/><Relationship Id="rId22" Type="http://schemas.openxmlformats.org/officeDocument/2006/relationships/hyperlink" Target="https://www.karanganyarkab.go.id/penglolaan-keuangan-terbaik-nomor-dua-se-indonesia" TargetMode="External"/><Relationship Id="rId27" Type="http://schemas.openxmlformats.org/officeDocument/2006/relationships/hyperlink" Target="https://www.karanganyarkab.go.id/industri-kreatif-karanganyar-siapkan-pasarkan-online/" TargetMode="External"/><Relationship Id="rId30" Type="http://schemas.openxmlformats.org/officeDocument/2006/relationships/hyperlink" Target="https://www.karanganyarkab.go.id/ulang-tahun-pwri-ke-56/" TargetMode="External"/><Relationship Id="rId35" Type="http://schemas.openxmlformats.org/officeDocument/2006/relationships/hyperlink" Target="https://www.karanganyarkab.go.id/aditya-putra-dan-jupe-berhasil-raih-juara-putra-putri-lawu-2018/" TargetMode="External"/><Relationship Id="rId43" Type="http://schemas.openxmlformats.org/officeDocument/2006/relationships/hyperlink" Target="https://www.karanganyarkab.go.id/buat-website-yang-mudah-dimengerti-masyarakat/" TargetMode="External"/><Relationship Id="rId8" Type="http://schemas.openxmlformats.org/officeDocument/2006/relationships/hyperlink" Target="https://www.karanganyarkab.go.id/warga-jumapolo-ikuti-kejuaraan-di-uzbekkistan/" TargetMode="External"/><Relationship Id="rId3" Type="http://schemas.openxmlformats.org/officeDocument/2006/relationships/hyperlink" Target="https://www.karanganyarkab.go.id/pembekalan-peserta-pemilihan-duta-wisata-kabupaten-karanganyar-tahun-2018/" TargetMode="External"/><Relationship Id="rId12" Type="http://schemas.openxmlformats.org/officeDocument/2006/relationships/hyperlink" Target="https://www.karanganyarkab.go.id/64-tim-ramaikan-turnamen-futsal-enemy-cup-ke-2/" TargetMode="External"/><Relationship Id="rId17" Type="http://schemas.openxmlformats.org/officeDocument/2006/relationships/hyperlink" Target="https://www.karanganyarkab.go.id/camat-kades-harus-greteh-sosialisasikan-bpjs-kesehatan/" TargetMode="External"/><Relationship Id="rId25" Type="http://schemas.openxmlformats.org/officeDocument/2006/relationships/hyperlink" Target="https://www.karanganyarkab.go.id/workshop-pelatihan-guru-matematika-bupati-jadikan-matematika-sebagai-mapel-menarik/" TargetMode="External"/><Relationship Id="rId33" Type="http://schemas.openxmlformats.org/officeDocument/2006/relationships/hyperlink" Target="https://www.karanganyarkab.go.id/orpeg-adakan-sosialisasi-pengembangan-budaya-kerja/" TargetMode="External"/><Relationship Id="rId38" Type="http://schemas.openxmlformats.org/officeDocument/2006/relationships/hyperlink" Target="https://www.karanganyarkab.go.id/doakan-leluhurnya-warisi-dan-hayati-semangat-perjuangnya/" TargetMode="External"/><Relationship Id="rId46" Type="http://schemas.openxmlformats.org/officeDocument/2006/relationships/hyperlink" Target="http://karanganyarkab.go.id/" TargetMode="External"/><Relationship Id="rId20" Type="http://schemas.openxmlformats.org/officeDocument/2006/relationships/hyperlink" Target="https://www.karanganyarkab.go.id/persikama-tahan-laju-persika-karanganyar/" TargetMode="External"/><Relationship Id="rId41" Type="http://schemas.openxmlformats.org/officeDocument/2006/relationships/hyperlink" Target="https://www.karanganyarkab.go.id/kerjasama-perangkat-desa-dengan-pemerintah-untuk-mencapai-target-pbb-tahun-2018/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aranganyarkab.go.id/ganjar-pranowo-inginkan-segalanya-mudah-dan-murah-bagi-masyarakat/" TargetMode="External"/><Relationship Id="rId13" Type="http://schemas.openxmlformats.org/officeDocument/2006/relationships/hyperlink" Target="https://www.karanganyarkab.go.id/20-desa-di-karanganyar-akan-terima-hibah-lampu-penerangan-jalan/" TargetMode="External"/><Relationship Id="rId18" Type="http://schemas.openxmlformats.org/officeDocument/2006/relationships/hyperlink" Target="https://www.karanganyarkab.go.id/karanganyar-menuju-pentas-dunia/" TargetMode="External"/><Relationship Id="rId26" Type="http://schemas.openxmlformats.org/officeDocument/2006/relationships/hyperlink" Target="https://www.karanganyarkab.go.id/pengurus-dpc-ikadin-karanganyar-resmi-dilantik/" TargetMode="External"/><Relationship Id="rId3" Type="http://schemas.openxmlformats.org/officeDocument/2006/relationships/hyperlink" Target="https://www.karanganyarkab.go.id/meriah-semua-wilayah-gerak-jalan/" TargetMode="External"/><Relationship Id="rId21" Type="http://schemas.openxmlformats.org/officeDocument/2006/relationships/hyperlink" Target="https://www.karanganyarkab.go.id/1380-mahasiswa-iain-surakarta-ditarik-dari-7-lokasi-kecamatan-di-kabupaten-karanganyar/" TargetMode="External"/><Relationship Id="rId7" Type="http://schemas.openxmlformats.org/officeDocument/2006/relationships/hyperlink" Target="https://www.karanganyarkab.go.id/bangun-integritas-dengan-kepercayaan-diri-dan-kejujuran/" TargetMode="External"/><Relationship Id="rId12" Type="http://schemas.openxmlformats.org/officeDocument/2006/relationships/hyperlink" Target="https://www.karanganyarkab.go.id/anak-tangga-ke-gunung-lawu-bakal-direalisasikan/" TargetMode="External"/><Relationship Id="rId17" Type="http://schemas.openxmlformats.org/officeDocument/2006/relationships/hyperlink" Target="https://www.karanganyarkab.go.id/dicari-atlet-handal-bulutangkis/" TargetMode="External"/><Relationship Id="rId25" Type="http://schemas.openxmlformats.org/officeDocument/2006/relationships/hyperlink" Target="https://www.karanganyarkab.go.id/karanganyar-hanya-2-orang-yang-lolos-audisi-umum-beasiswa-djarum/" TargetMode="External"/><Relationship Id="rId2" Type="http://schemas.openxmlformats.org/officeDocument/2006/relationships/hyperlink" Target="https://www.karanganyarkab.go.id/karanganyar-gelar-lomba-bmx-dan-skateboard/" TargetMode="External"/><Relationship Id="rId16" Type="http://schemas.openxmlformats.org/officeDocument/2006/relationships/hyperlink" Target="https://www.karanganyarkab.go.id/karanganyar-tuan-rumah-trip-of-indonesia-series-2/" TargetMode="External"/><Relationship Id="rId20" Type="http://schemas.openxmlformats.org/officeDocument/2006/relationships/hyperlink" Target="https://www.karanganyarkab.go.id/bupati-dapat-kejutan-dari-disdagnakerkop/" TargetMode="External"/><Relationship Id="rId29" Type="http://schemas.openxmlformats.org/officeDocument/2006/relationships/hyperlink" Target="https://www.karanganyarkab.go.id/rapat-paripurna-dprd-karanganyar-3/" TargetMode="External"/><Relationship Id="rId1" Type="http://schemas.openxmlformats.org/officeDocument/2006/relationships/hyperlink" Target="https://www.karanganyarkab.go.id/kongkretkan-data-pertanian/" TargetMode="External"/><Relationship Id="rId6" Type="http://schemas.openxmlformats.org/officeDocument/2006/relationships/hyperlink" Target="https://www.karanganyarkab.go.id/sambut-hut-ke-73-ri-ini-agenda-kegiatan-di-bulan-agustus/" TargetMode="External"/><Relationship Id="rId11" Type="http://schemas.openxmlformats.org/officeDocument/2006/relationships/hyperlink" Target="https://www.karanganyarkab.go.id/ganjar-datangi-rumah-wiji/" TargetMode="External"/><Relationship Id="rId24" Type="http://schemas.openxmlformats.org/officeDocument/2006/relationships/hyperlink" Target="https://www.karanganyarkab.go.id/pameran-umkmkoperasi-karanganyar-2018/" TargetMode="External"/><Relationship Id="rId5" Type="http://schemas.openxmlformats.org/officeDocument/2006/relationships/hyperlink" Target="https://www.karanganyarkab.go.id/cegah-stunting-karanganyar-canangkan-lima-pilar/" TargetMode="External"/><Relationship Id="rId15" Type="http://schemas.openxmlformats.org/officeDocument/2006/relationships/hyperlink" Target="https://www.karanganyarkab.go.id/diklatpim-tingkat-iv-angkatan-xxvii-regional-makasar-kunjungi-karanganyar/" TargetMode="External"/><Relationship Id="rId23" Type="http://schemas.openxmlformats.org/officeDocument/2006/relationships/hyperlink" Target="https://www.karanganyarkab.go.id/banyak-pimpinan-opd-dan-bupati-nyemplung-ke-air/" TargetMode="External"/><Relationship Id="rId28" Type="http://schemas.openxmlformats.org/officeDocument/2006/relationships/hyperlink" Target="https://www.karanganyarkab.go.id/penyaluran-donasi-harus-tepat-sasaran/" TargetMode="External"/><Relationship Id="rId10" Type="http://schemas.openxmlformats.org/officeDocument/2006/relationships/hyperlink" Target="https://www.karanganyarkab.go.id/dprd-gelar-rapat-pemberhentian-dan-pengesahan-pengangkatan-calon-bupati-dan-wakil-bupati/" TargetMode="External"/><Relationship Id="rId19" Type="http://schemas.openxmlformats.org/officeDocument/2006/relationships/hyperlink" Target="https://www.karanganyarkab.go.id/penutupan-paragliding-trip-of-indonesia-series-2/" TargetMode="External"/><Relationship Id="rId31" Type="http://schemas.openxmlformats.org/officeDocument/2006/relationships/hyperlink" Target="http://karanganyarkab.go.id/" TargetMode="External"/><Relationship Id="rId4" Type="http://schemas.openxmlformats.org/officeDocument/2006/relationships/hyperlink" Target="https://www.karanganyarkab.go.id/bupati-ingatkan-pesan-founding-father-ir-soekarno/" TargetMode="External"/><Relationship Id="rId9" Type="http://schemas.openxmlformats.org/officeDocument/2006/relationships/hyperlink" Target="https://www.karanganyarkab.go.id/ganjar-meninjau-embung-dungdo-di-matesih-karanganyar/" TargetMode="External"/><Relationship Id="rId14" Type="http://schemas.openxmlformats.org/officeDocument/2006/relationships/hyperlink" Target="https://www.karanganyarkab.go.id/bupati-jamu-malam-malam-120-peserta-paralayang/" TargetMode="External"/><Relationship Id="rId22" Type="http://schemas.openxmlformats.org/officeDocument/2006/relationships/hyperlink" Target="https://www.karanganyarkab.go.id/u-13-putra-banyak-yang-bagus-dan-istimewa/" TargetMode="External"/><Relationship Id="rId27" Type="http://schemas.openxmlformats.org/officeDocument/2006/relationships/hyperlink" Target="https://www.karanganyarkab.go.id/bocah-kelas-5-sd-juarai-karanganyar-local-heroes/" TargetMode="External"/><Relationship Id="rId30" Type="http://schemas.openxmlformats.org/officeDocument/2006/relationships/hyperlink" Target="https://www.karanganyarkab.go.id/bupati-juliyatmono-semoga-allah-menyertai-tim-relawan-misi-kemanusiaa%20n-ini/" TargetMode="Externa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karanganyarkab.go.id/persika-junior-libas-bjl-2000-semarang-2-1/" TargetMode="External"/><Relationship Id="rId18" Type="http://schemas.openxmlformats.org/officeDocument/2006/relationships/hyperlink" Target="https://www.karanganyarkab.go.id/nota-penjelasan-bupati-karanganyar-terhadap-rancangan-kupa-serta-ppasp/" TargetMode="External"/><Relationship Id="rId26" Type="http://schemas.openxmlformats.org/officeDocument/2006/relationships/hyperlink" Target="https://www.karanganyarkab.go.id/desa-bolon-colomadu-lolos-nominasi-pelaksana-terbaik-gerak-pkk-kkbpk-kesehatan-tingkat-provinsi-jawa-tengah/" TargetMode="External"/><Relationship Id="rId39" Type="http://schemas.openxmlformats.org/officeDocument/2006/relationships/hyperlink" Target="https://www.karanganyarkab.go.id/rancangan-perubahan-apbd-kabupaten-karanganyar-tahun-anggaran-2018/" TargetMode="External"/><Relationship Id="rId21" Type="http://schemas.openxmlformats.org/officeDocument/2006/relationships/hyperlink" Target="https://www.karanganyarkab.go.id/penyerahan-bansos-bencana-alam-kabupaten-karanganyar/" TargetMode="External"/><Relationship Id="rId34" Type="http://schemas.openxmlformats.org/officeDocument/2006/relationships/hyperlink" Target="https://www.karanganyarkab.go.id/28954/" TargetMode="External"/><Relationship Id="rId42" Type="http://schemas.openxmlformats.org/officeDocument/2006/relationships/hyperlink" Target="https://www.karanganyarkab.go.id/141-atlet-kontingen-porprov-di-kukuhkan-bupati-karanganyar/" TargetMode="External"/><Relationship Id="rId47" Type="http://schemas.openxmlformats.org/officeDocument/2006/relationships/hyperlink" Target="https://www.karanganyarkab.go.id/tingkatkan-profesionalisme-guru-pgri-kabupaten-karanganyar-gelar-seminar-nasional/" TargetMode="External"/><Relationship Id="rId50" Type="http://schemas.openxmlformats.org/officeDocument/2006/relationships/hyperlink" Target="http://karanganyarkab.go.id/" TargetMode="External"/><Relationship Id="rId7" Type="http://schemas.openxmlformats.org/officeDocument/2006/relationships/hyperlink" Target="https://www.karanganyarkab.go.id/pekan-olah-raga-por-iii-perhimpunan-bmt-solo-raya/" TargetMode="External"/><Relationship Id="rId2" Type="http://schemas.openxmlformats.org/officeDocument/2006/relationships/hyperlink" Target="https://www.karanganyarkab.go.id/world-clean-up-perlu-kesadaran-masyarakat/" TargetMode="External"/><Relationship Id="rId16" Type="http://schemas.openxmlformats.org/officeDocument/2006/relationships/hyperlink" Target="https://www.karanganyarkab.go.id/wakil-bupati-karanganyar-pamitan/" TargetMode="External"/><Relationship Id="rId29" Type="http://schemas.openxmlformats.org/officeDocument/2006/relationships/hyperlink" Target="https://www.karanganyarkab.go.id/caleg-dan-partai-politik-sepakat-damai-untuk-pemilu-2019/" TargetMode="External"/><Relationship Id="rId11" Type="http://schemas.openxmlformats.org/officeDocument/2006/relationships/hyperlink" Target="https://www.karanganyarkab.go.id/rally-sengit-pasangan-juli-didik-menangi-pertandingan/" TargetMode="External"/><Relationship Id="rId24" Type="http://schemas.openxmlformats.org/officeDocument/2006/relationships/hyperlink" Target="https://www.karanganyarkab.go.id/meski-tidak-bersama-tapi-seduluran-saklawase/" TargetMode="External"/><Relationship Id="rId32" Type="http://schemas.openxmlformats.org/officeDocument/2006/relationships/hyperlink" Target="https://www.karanganyarkab.go.id/turnamen-bola-volley-sidodadi-cup-ke-2-dibanjiri-peserta/" TargetMode="External"/><Relationship Id="rId37" Type="http://schemas.openxmlformats.org/officeDocument/2006/relationships/hyperlink" Target="https://www.karanganyarkab.go.id/sadar-pentingnya-imunisasi/" TargetMode="External"/><Relationship Id="rId40" Type="http://schemas.openxmlformats.org/officeDocument/2006/relationships/hyperlink" Target="https://www.karanganyarkab.go.id/semua-fraksi-setuju-di-bahas-lebih-lanjut/" TargetMode="External"/><Relationship Id="rId45" Type="http://schemas.openxmlformats.org/officeDocument/2006/relationships/hyperlink" Target="https://www.karanganyarkab.go.id/tradisi-wahyu-kliyu-wujud-syukur/" TargetMode="External"/><Relationship Id="rId5" Type="http://schemas.openxmlformats.org/officeDocument/2006/relationships/hyperlink" Target="https://www.karanganyarkab.go.id/tim-voli-wartawan-takhlukkan-tim-voli-forkompinda/" TargetMode="External"/><Relationship Id="rId15" Type="http://schemas.openxmlformats.org/officeDocument/2006/relationships/hyperlink" Target="https://www.karanganyarkab.go.id/beda-tapi-bisa-rukun/" TargetMode="External"/><Relationship Id="rId23" Type="http://schemas.openxmlformats.org/officeDocument/2006/relationships/hyperlink" Target="https://www.karanganyarkab.go.id/pengarahan-persiapan-pilkades-tahun-2019/" TargetMode="External"/><Relationship Id="rId28" Type="http://schemas.openxmlformats.org/officeDocument/2006/relationships/hyperlink" Target="https://www.karanganyarkab.go.id/rapat-paripurna-dprd-putusan-penetapan-rancangan-nota-kesepakatan-pemkab-dan-dprd-terkait-apbd-kab-karanganyar/" TargetMode="External"/><Relationship Id="rId36" Type="http://schemas.openxmlformats.org/officeDocument/2006/relationships/hyperlink" Target="https://www.karanganyarkab.go.id/penyerahan-sk-pk-pns/" TargetMode="External"/><Relationship Id="rId49" Type="http://schemas.openxmlformats.org/officeDocument/2006/relationships/hyperlink" Target="https://www.karanganyarkab.go.id/rri-pernah-siaran-di-balong-jenawi/" TargetMode="External"/><Relationship Id="rId10" Type="http://schemas.openxmlformats.org/officeDocument/2006/relationships/hyperlink" Target="https://www.karanganyarkab.go.id/serahkan-piala-bupati-bangga/" TargetMode="External"/><Relationship Id="rId19" Type="http://schemas.openxmlformats.org/officeDocument/2006/relationships/hyperlink" Target="https://www.karanganyarkab.go.id/rapimda-partai-berkarya-partai-berkarya-bukan-anak-partai-golkar/" TargetMode="External"/><Relationship Id="rId31" Type="http://schemas.openxmlformats.org/officeDocument/2006/relationships/hyperlink" Target="https://www.karanganyarkab.go.id/gelar-seni-budaya-kampung-thintir-jowo-jawoto-jowo-jawi-jowo-jewawut/" TargetMode="External"/><Relationship Id="rId44" Type="http://schemas.openxmlformats.org/officeDocument/2006/relationships/hyperlink" Target="https://www.karanganyarkab.go.id/800-pangkalan-lpg-ikuti-pembinaan/" TargetMode="External"/><Relationship Id="rId4" Type="http://schemas.openxmlformats.org/officeDocument/2006/relationships/hyperlink" Target="https://www.karanganyarkab.go.id/6-atlet-dari-karanganyar-maju-ke-asian-para-games/" TargetMode="External"/><Relationship Id="rId9" Type="http://schemas.openxmlformats.org/officeDocument/2006/relationships/hyperlink" Target="https://www.karanganyarkab.go.id/bupati-ingin-sungai-bersih-dan-jernih/" TargetMode="External"/><Relationship Id="rId14" Type="http://schemas.openxmlformats.org/officeDocument/2006/relationships/hyperlink" Target="https://www.karanganyarkab.go.id/keraton-surakarta-rayakan-ambal-warsa-yang-ke-17-di-karanganyar/" TargetMode="External"/><Relationship Id="rId22" Type="http://schemas.openxmlformats.org/officeDocument/2006/relationships/hyperlink" Target="https://www.karanganyarkab.go.id/anggrismanis-jenawi-suguhkan-wisata-baru-surga-dunia-pamoksan-brawijaya/" TargetMode="External"/><Relationship Id="rId27" Type="http://schemas.openxmlformats.org/officeDocument/2006/relationships/hyperlink" Target="https://www.karanganyarkab.go.id/panglima-tni-ziarah-ke-astana-giribangun/" TargetMode="External"/><Relationship Id="rId30" Type="http://schemas.openxmlformats.org/officeDocument/2006/relationships/hyperlink" Target="https://www.karanganyarkab.go.id/anggota-dpr-ri-ngajar-di-smk-ngargoyoso/" TargetMode="External"/><Relationship Id="rId35" Type="http://schemas.openxmlformats.org/officeDocument/2006/relationships/hyperlink" Target="https://www.karanganyarkab.go.id/penyampaian-rancangan-perda-tentang-perubahan-apbd-kabupaten-karanganyar-tahun-anggaran-2018/" TargetMode="External"/><Relationship Id="rId43" Type="http://schemas.openxmlformats.org/officeDocument/2006/relationships/hyperlink" Target="https://www.karanganyarkab.go.id/pengukuhan-fkub-kabupaten-karanganyar-masa-bakhti-2018-2023/" TargetMode="External"/><Relationship Id="rId48" Type="http://schemas.openxmlformats.org/officeDocument/2006/relationships/hyperlink" Target="https://www.karanganyarkab.go.id/bupati-karanganyar-terima-sabuk-kukiwon-serta-dan-internasional-tae-kwon-do/" TargetMode="External"/><Relationship Id="rId8" Type="http://schemas.openxmlformats.org/officeDocument/2006/relationships/hyperlink" Target="https://www.karanganyarkab.go.id/bupati-dan-200-000-relawan-serentak-memungut-sampah/" TargetMode="External"/><Relationship Id="rId51" Type="http://schemas.openxmlformats.org/officeDocument/2006/relationships/printerSettings" Target="../printerSettings/printerSettings6.bin"/><Relationship Id="rId3" Type="http://schemas.openxmlformats.org/officeDocument/2006/relationships/hyperlink" Target="https://www.karanganyarkab.go.id/sholat-isya-berjamaah-ds-gaum-kecamatan-tasikmadu/" TargetMode="External"/><Relationship Id="rId12" Type="http://schemas.openxmlformats.org/officeDocument/2006/relationships/hyperlink" Target="https://www.karanganyarkab.go.id/bu-endang-sedep-tasyakuran-gelar-wayang-kulit/" TargetMode="External"/><Relationship Id="rId17" Type="http://schemas.openxmlformats.org/officeDocument/2006/relationships/hyperlink" Target="https://www.karanganyarkab.go.id/ditangan-keduanya-karanganyar-hebat-dan-luar-biasa/" TargetMode="External"/><Relationship Id="rId25" Type="http://schemas.openxmlformats.org/officeDocument/2006/relationships/hyperlink" Target="https://www.karanganyarkab.go.id/upaya-meningkatkan-kemajuan-pendidikan-dewan-pendidikan-gelar-rakor-se-solo-raya/" TargetMode="External"/><Relationship Id="rId33" Type="http://schemas.openxmlformats.org/officeDocument/2006/relationships/hyperlink" Target="https://www.karanganyarkab.go.id/bps-rayakan-hari-statistik-nasional/" TargetMode="External"/><Relationship Id="rId38" Type="http://schemas.openxmlformats.org/officeDocument/2006/relationships/hyperlink" Target="https://www.karanganyarkab.go.id/kb-bukan-melarang-mempunyai-anak-tapi-mensejahterakan-keluarga/" TargetMode="External"/><Relationship Id="rId46" Type="http://schemas.openxmlformats.org/officeDocument/2006/relationships/hyperlink" Target="https://www.karanganyarkab.go.id/serasehan-baznas-kabupaten-karanganyar/" TargetMode="External"/><Relationship Id="rId20" Type="http://schemas.openxmlformats.org/officeDocument/2006/relationships/hyperlink" Target="https://www.karanganyarkab.go.id/apel-gelar-pasukan-kepolisian-di-era-demokrasi/" TargetMode="External"/><Relationship Id="rId41" Type="http://schemas.openxmlformats.org/officeDocument/2006/relationships/hyperlink" Target="https://www.karanganyarkab.go.id/pnpm-mandiri-bazar-murah-bersubsidi-dan-bagi-hadiah-2950-nasabah/" TargetMode="External"/><Relationship Id="rId1" Type="http://schemas.openxmlformats.org/officeDocument/2006/relationships/hyperlink" Target="https://www.karanganyarkab.go.id/pendapat-akhir-bupati-karanganyar-terhadap-penetapan-3-tiga-rancangan-peraturan-daerah-kabupaten-karanganyar/" TargetMode="External"/><Relationship Id="rId6" Type="http://schemas.openxmlformats.org/officeDocument/2006/relationships/hyperlink" Target="https://www.karanganyarkab.go.id/hmi-korps-hmiwati-kohati-gelar-pelantikan-pengurus-hmi-cabang-surakart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8BC35-0EBB-48EC-A0E2-4624C0BE6898}">
  <dimension ref="A1:D32"/>
  <sheetViews>
    <sheetView tabSelected="1" zoomScale="87" zoomScaleNormal="87" workbookViewId="0">
      <selection activeCell="F14" sqref="F14"/>
    </sheetView>
  </sheetViews>
  <sheetFormatPr defaultRowHeight="15"/>
  <cols>
    <col min="1" max="1" width="5.42578125" style="14" customWidth="1"/>
    <col min="2" max="2" width="12.140625" style="14" customWidth="1"/>
    <col min="3" max="3" width="75.28515625" customWidth="1"/>
    <col min="4" max="4" width="104.8554687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1512</v>
      </c>
      <c r="B2" s="38"/>
      <c r="C2" s="38"/>
      <c r="D2" s="38"/>
    </row>
    <row r="3" spans="1:4" s="7" customFormat="1">
      <c r="A3" s="28" t="s">
        <v>0</v>
      </c>
      <c r="B3" s="28" t="s">
        <v>1</v>
      </c>
      <c r="C3" s="28" t="s">
        <v>2</v>
      </c>
      <c r="D3" s="28" t="s">
        <v>3</v>
      </c>
    </row>
    <row r="4" spans="1:4">
      <c r="A4" s="25">
        <v>1</v>
      </c>
      <c r="B4" s="27">
        <v>43102</v>
      </c>
      <c r="C4" s="4" t="s">
        <v>4</v>
      </c>
      <c r="D4" s="26" t="s">
        <v>5</v>
      </c>
    </row>
    <row r="5" spans="1:4">
      <c r="A5" s="25">
        <v>2</v>
      </c>
      <c r="B5" s="27">
        <v>43102</v>
      </c>
      <c r="C5" s="4" t="s">
        <v>6</v>
      </c>
      <c r="D5" s="26" t="s">
        <v>7</v>
      </c>
    </row>
    <row r="6" spans="1:4">
      <c r="A6" s="25">
        <v>3</v>
      </c>
      <c r="B6" s="27">
        <v>43104</v>
      </c>
      <c r="C6" s="4" t="s">
        <v>8</v>
      </c>
      <c r="D6" s="26" t="s">
        <v>9</v>
      </c>
    </row>
    <row r="7" spans="1:4">
      <c r="A7" s="25">
        <v>4</v>
      </c>
      <c r="B7" s="27">
        <v>43105</v>
      </c>
      <c r="C7" s="4" t="s">
        <v>10</v>
      </c>
      <c r="D7" s="26" t="s">
        <v>11</v>
      </c>
    </row>
    <row r="8" spans="1:4">
      <c r="A8" s="25">
        <v>5</v>
      </c>
      <c r="B8" s="27">
        <v>43105</v>
      </c>
      <c r="C8" s="4" t="s">
        <v>12</v>
      </c>
      <c r="D8" s="26" t="s">
        <v>13</v>
      </c>
    </row>
    <row r="9" spans="1:4">
      <c r="A9" s="25">
        <v>6</v>
      </c>
      <c r="B9" s="27">
        <v>43105</v>
      </c>
      <c r="C9" s="4" t="s">
        <v>14</v>
      </c>
      <c r="D9" s="26" t="s">
        <v>15</v>
      </c>
    </row>
    <row r="10" spans="1:4">
      <c r="A10" s="25">
        <v>7</v>
      </c>
      <c r="B10" s="27">
        <v>43108</v>
      </c>
      <c r="C10" s="4" t="s">
        <v>16</v>
      </c>
      <c r="D10" s="26" t="s">
        <v>17</v>
      </c>
    </row>
    <row r="11" spans="1:4">
      <c r="A11" s="25">
        <v>8</v>
      </c>
      <c r="B11" s="27">
        <v>43108</v>
      </c>
      <c r="C11" s="4" t="s">
        <v>18</v>
      </c>
      <c r="D11" s="26" t="s">
        <v>19</v>
      </c>
    </row>
    <row r="12" spans="1:4">
      <c r="A12" s="25">
        <v>9</v>
      </c>
      <c r="B12" s="27">
        <v>43109</v>
      </c>
      <c r="C12" s="4" t="s">
        <v>20</v>
      </c>
      <c r="D12" s="26" t="s">
        <v>21</v>
      </c>
    </row>
    <row r="13" spans="1:4">
      <c r="A13" s="25">
        <v>10</v>
      </c>
      <c r="B13" s="27">
        <v>43112</v>
      </c>
      <c r="C13" s="4" t="s">
        <v>22</v>
      </c>
      <c r="D13" s="26" t="s">
        <v>23</v>
      </c>
    </row>
    <row r="14" spans="1:4">
      <c r="A14" s="25">
        <v>11</v>
      </c>
      <c r="B14" s="27">
        <v>43116</v>
      </c>
      <c r="C14" s="4" t="s">
        <v>24</v>
      </c>
      <c r="D14" s="26" t="s">
        <v>25</v>
      </c>
    </row>
    <row r="15" spans="1:4">
      <c r="A15" s="25">
        <v>12</v>
      </c>
      <c r="B15" s="27">
        <v>43116</v>
      </c>
      <c r="C15" s="4" t="s">
        <v>26</v>
      </c>
      <c r="D15" s="26" t="s">
        <v>27</v>
      </c>
    </row>
    <row r="16" spans="1:4">
      <c r="A16" s="25">
        <v>13</v>
      </c>
      <c r="B16" s="27">
        <v>43116</v>
      </c>
      <c r="C16" s="4" t="s">
        <v>28</v>
      </c>
      <c r="D16" s="26" t="s">
        <v>29</v>
      </c>
    </row>
    <row r="17" spans="1:4">
      <c r="A17" s="25">
        <v>14</v>
      </c>
      <c r="B17" s="27">
        <v>43117</v>
      </c>
      <c r="C17" s="4" t="s">
        <v>30</v>
      </c>
      <c r="D17" s="26" t="s">
        <v>31</v>
      </c>
    </row>
    <row r="18" spans="1:4">
      <c r="A18" s="25">
        <v>15</v>
      </c>
      <c r="B18" s="27">
        <v>43120</v>
      </c>
      <c r="C18" s="4" t="s">
        <v>32</v>
      </c>
      <c r="D18" s="26" t="s">
        <v>33</v>
      </c>
    </row>
    <row r="19" spans="1:4">
      <c r="A19" s="25">
        <v>16</v>
      </c>
      <c r="B19" s="27">
        <v>43122</v>
      </c>
      <c r="C19" s="4" t="s">
        <v>34</v>
      </c>
      <c r="D19" s="26" t="s">
        <v>35</v>
      </c>
    </row>
    <row r="20" spans="1:4">
      <c r="A20" s="25">
        <v>17</v>
      </c>
      <c r="B20" s="27">
        <v>43122</v>
      </c>
      <c r="C20" s="4" t="s">
        <v>36</v>
      </c>
      <c r="D20" s="26" t="s">
        <v>37</v>
      </c>
    </row>
    <row r="21" spans="1:4">
      <c r="A21" s="25">
        <v>18</v>
      </c>
      <c r="B21" s="27">
        <v>43122</v>
      </c>
      <c r="C21" s="4" t="s">
        <v>38</v>
      </c>
      <c r="D21" s="26" t="s">
        <v>39</v>
      </c>
    </row>
    <row r="22" spans="1:4">
      <c r="A22" s="25">
        <v>19</v>
      </c>
      <c r="B22" s="27">
        <v>43123</v>
      </c>
      <c r="C22" s="4" t="s">
        <v>40</v>
      </c>
      <c r="D22" s="26" t="s">
        <v>41</v>
      </c>
    </row>
    <row r="23" spans="1:4">
      <c r="A23" s="25">
        <v>20</v>
      </c>
      <c r="B23" s="27">
        <v>43124</v>
      </c>
      <c r="C23" s="4" t="s">
        <v>42</v>
      </c>
      <c r="D23" s="26" t="s">
        <v>43</v>
      </c>
    </row>
    <row r="24" spans="1:4">
      <c r="A24" s="25">
        <v>21</v>
      </c>
      <c r="B24" s="27">
        <v>43125</v>
      </c>
      <c r="C24" s="4" t="s">
        <v>44</v>
      </c>
      <c r="D24" s="26" t="s">
        <v>45</v>
      </c>
    </row>
    <row r="25" spans="1:4">
      <c r="A25" s="25">
        <v>22</v>
      </c>
      <c r="B25" s="27">
        <v>43125</v>
      </c>
      <c r="C25" s="4" t="s">
        <v>46</v>
      </c>
      <c r="D25" s="26" t="s">
        <v>47</v>
      </c>
    </row>
    <row r="26" spans="1:4">
      <c r="A26" s="25">
        <v>23</v>
      </c>
      <c r="B26" s="27">
        <v>43125</v>
      </c>
      <c r="C26" s="4" t="s">
        <v>48</v>
      </c>
      <c r="D26" s="26" t="s">
        <v>49</v>
      </c>
    </row>
    <row r="27" spans="1:4">
      <c r="A27" s="25">
        <v>24</v>
      </c>
      <c r="B27" s="27">
        <v>43125</v>
      </c>
      <c r="C27" s="4" t="s">
        <v>50</v>
      </c>
      <c r="D27" s="26" t="s">
        <v>51</v>
      </c>
    </row>
    <row r="28" spans="1:4">
      <c r="A28" s="25">
        <v>25</v>
      </c>
      <c r="B28" s="27">
        <v>43127</v>
      </c>
      <c r="C28" s="4" t="s">
        <v>52</v>
      </c>
      <c r="D28" s="26" t="s">
        <v>53</v>
      </c>
    </row>
    <row r="29" spans="1:4">
      <c r="A29" s="25">
        <v>26</v>
      </c>
      <c r="B29" s="27">
        <v>43129</v>
      </c>
      <c r="C29" s="4" t="s">
        <v>54</v>
      </c>
      <c r="D29" s="26" t="s">
        <v>55</v>
      </c>
    </row>
    <row r="30" spans="1:4">
      <c r="A30" s="25">
        <v>27</v>
      </c>
      <c r="B30" s="27">
        <v>43130</v>
      </c>
      <c r="C30" s="4" t="s">
        <v>56</v>
      </c>
      <c r="D30" s="26" t="s">
        <v>57</v>
      </c>
    </row>
    <row r="31" spans="1:4">
      <c r="A31" s="25">
        <v>28</v>
      </c>
      <c r="B31" s="27">
        <v>43130</v>
      </c>
      <c r="C31" s="4" t="s">
        <v>58</v>
      </c>
      <c r="D31" s="26" t="s">
        <v>59</v>
      </c>
    </row>
    <row r="32" spans="1:4">
      <c r="A32" s="25">
        <v>29</v>
      </c>
      <c r="B32" s="27">
        <v>43131</v>
      </c>
      <c r="C32" s="4" t="s">
        <v>60</v>
      </c>
      <c r="D32" s="26" t="s">
        <v>61</v>
      </c>
    </row>
  </sheetData>
  <mergeCells count="2">
    <mergeCell ref="A1:D1"/>
    <mergeCell ref="A2:D2"/>
  </mergeCells>
  <hyperlinks>
    <hyperlink ref="D4" r:id="rId1" xr:uid="{570416A7-A947-4858-A9DF-23664116317F}"/>
    <hyperlink ref="D5" r:id="rId2" xr:uid="{72FF40B6-0799-4A68-AD0A-C83EFE2C3CE0}"/>
    <hyperlink ref="D6" r:id="rId3" xr:uid="{856CB262-8677-4193-9290-A1F412A8666A}"/>
    <hyperlink ref="D7" r:id="rId4" xr:uid="{9239734F-EB8D-49AA-B5B3-A312C635B575}"/>
    <hyperlink ref="D8" r:id="rId5" xr:uid="{E02733FB-ACB2-4E14-AE54-3F57C983071A}"/>
    <hyperlink ref="D9" r:id="rId6" xr:uid="{7E2C3BEE-EF18-43B5-B46D-49C9023C70E6}"/>
    <hyperlink ref="D10" r:id="rId7" xr:uid="{C0AAA437-F18F-4035-9727-1823D62B3EEB}"/>
    <hyperlink ref="D11" r:id="rId8" xr:uid="{3F5E0E8B-A880-47B7-AB25-63DC0F483231}"/>
    <hyperlink ref="D12" r:id="rId9" xr:uid="{CEA6721B-B870-4FA4-8BCA-E0F159CEB0B2}"/>
    <hyperlink ref="D13" r:id="rId10" xr:uid="{85CB473D-4EBF-4356-92F1-CB2F52C30DDD}"/>
    <hyperlink ref="D14" r:id="rId11" xr:uid="{DEB18CBF-2BC5-4E76-A5F6-5477FD0429BB}"/>
    <hyperlink ref="D15" r:id="rId12" xr:uid="{AD84E1CC-809F-444D-B52D-7E8AD6DA789B}"/>
    <hyperlink ref="D16" r:id="rId13" xr:uid="{C47AFE5B-B3D4-41CA-B884-12F144AC2C87}"/>
    <hyperlink ref="D17" r:id="rId14" xr:uid="{635616C7-2934-4A48-887B-2FE14290C9D8}"/>
    <hyperlink ref="D18" r:id="rId15" xr:uid="{18BF0EA9-81E6-4AE4-B95D-2CFFC59F70D3}"/>
    <hyperlink ref="D19" r:id="rId16" xr:uid="{4D09A95F-9F6C-4E84-88DF-65690F4231BD}"/>
    <hyperlink ref="D20" r:id="rId17" xr:uid="{92FE7A99-7773-41CB-B72E-3E9F6B293B8F}"/>
    <hyperlink ref="D21" r:id="rId18" xr:uid="{F67FB7D6-165A-49F2-BAAA-77A729C7E5E2}"/>
    <hyperlink ref="D22" r:id="rId19" xr:uid="{1FAB3D8D-7C44-471E-93C1-802375DD58B6}"/>
    <hyperlink ref="D23" r:id="rId20" xr:uid="{DB1A3370-59E8-48A5-BAB3-3F9628A97283}"/>
    <hyperlink ref="D24" r:id="rId21" xr:uid="{A313D94A-81CD-43CE-A8C2-6DF0C3B21FEB}"/>
    <hyperlink ref="D25" r:id="rId22" xr:uid="{6AC8C455-881B-4C59-BEAC-3ABB0AF64DFF}"/>
    <hyperlink ref="D26" r:id="rId23" xr:uid="{F4E4D397-2600-49A5-B730-46682FAB2447}"/>
    <hyperlink ref="D27" r:id="rId24" xr:uid="{11892027-0CC4-44C6-B05C-0B2A4EB8E3D6}"/>
    <hyperlink ref="D28" r:id="rId25" xr:uid="{4932A619-0D34-45D3-A171-0FDAE417FF2B}"/>
    <hyperlink ref="D29" r:id="rId26" xr:uid="{79B9B5E0-2F6A-4990-A576-C544BB490E12}"/>
    <hyperlink ref="D30" r:id="rId27" xr:uid="{DA93A8DB-5468-4C7D-B682-7E5682D8A0C4}"/>
    <hyperlink ref="D31" r:id="rId28" xr:uid="{6C95A41C-81BC-42EA-B0D4-9E694AC39D6B}"/>
    <hyperlink ref="D32" r:id="rId29" xr:uid="{C753A4D4-D63A-4F9F-AA99-FDAEBB3AC77E}"/>
    <hyperlink ref="A1" r:id="rId30" xr:uid="{4877A71A-2F22-4C47-A295-2CF76047B81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B858-6DB4-4C0B-BE84-ABD389DBE8A0}">
  <dimension ref="A1:D69"/>
  <sheetViews>
    <sheetView topLeftCell="A58" zoomScale="88" zoomScaleNormal="88" workbookViewId="0">
      <selection activeCell="C73" sqref="C73"/>
    </sheetView>
  </sheetViews>
  <sheetFormatPr defaultRowHeight="15"/>
  <cols>
    <col min="1" max="1" width="3.5703125" style="14" bestFit="1" customWidth="1"/>
    <col min="2" max="2" width="10.28515625" style="14" bestFit="1" customWidth="1"/>
    <col min="3" max="3" width="77.85546875" customWidth="1"/>
    <col min="4" max="4" width="114.7109375" style="1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1503</v>
      </c>
      <c r="B2" s="38"/>
      <c r="C2" s="38"/>
      <c r="D2" s="38"/>
    </row>
    <row r="3" spans="1:4" s="13" customFormat="1">
      <c r="A3" s="12" t="s">
        <v>0</v>
      </c>
      <c r="B3" s="12" t="s">
        <v>1</v>
      </c>
      <c r="C3" s="12" t="s">
        <v>2</v>
      </c>
      <c r="D3" s="12" t="s">
        <v>3</v>
      </c>
    </row>
    <row r="4" spans="1:4">
      <c r="A4" s="8">
        <v>1</v>
      </c>
      <c r="B4" s="19">
        <v>45931</v>
      </c>
      <c r="C4" s="20" t="s">
        <v>1211</v>
      </c>
      <c r="D4" s="21" t="s">
        <v>1212</v>
      </c>
    </row>
    <row r="5" spans="1:4">
      <c r="A5" s="8">
        <v>2</v>
      </c>
      <c r="B5" s="19">
        <v>45931</v>
      </c>
      <c r="C5" s="20" t="s">
        <v>1213</v>
      </c>
      <c r="D5" s="21" t="s">
        <v>1214</v>
      </c>
    </row>
    <row r="6" spans="1:4" ht="28.5">
      <c r="A6" s="8">
        <v>3</v>
      </c>
      <c r="B6" s="19">
        <v>45931</v>
      </c>
      <c r="C6" s="20" t="s">
        <v>1215</v>
      </c>
      <c r="D6" s="21" t="s">
        <v>1216</v>
      </c>
    </row>
    <row r="7" spans="1:4">
      <c r="A7" s="8">
        <v>4</v>
      </c>
      <c r="B7" s="19">
        <v>45931</v>
      </c>
      <c r="C7" s="20" t="s">
        <v>1217</v>
      </c>
      <c r="D7" s="21" t="s">
        <v>1218</v>
      </c>
    </row>
    <row r="8" spans="1:4">
      <c r="A8" s="8">
        <v>5</v>
      </c>
      <c r="B8" s="19">
        <v>45931</v>
      </c>
      <c r="C8" s="20" t="s">
        <v>1219</v>
      </c>
      <c r="D8" s="21" t="s">
        <v>1220</v>
      </c>
    </row>
    <row r="9" spans="1:4">
      <c r="A9" s="8">
        <v>6</v>
      </c>
      <c r="B9" s="19">
        <v>45931</v>
      </c>
      <c r="C9" s="20" t="s">
        <v>1221</v>
      </c>
      <c r="D9" s="21" t="s">
        <v>1222</v>
      </c>
    </row>
    <row r="10" spans="1:4">
      <c r="A10" s="8">
        <v>7</v>
      </c>
      <c r="B10" s="19">
        <v>45932</v>
      </c>
      <c r="C10" s="20" t="s">
        <v>1223</v>
      </c>
      <c r="D10" s="21" t="s">
        <v>1224</v>
      </c>
    </row>
    <row r="11" spans="1:4" ht="28.5">
      <c r="A11" s="8">
        <v>8</v>
      </c>
      <c r="B11" s="19">
        <v>45932</v>
      </c>
      <c r="C11" s="20" t="s">
        <v>1225</v>
      </c>
      <c r="D11" s="40" t="s">
        <v>1226</v>
      </c>
    </row>
    <row r="12" spans="1:4" ht="28.5">
      <c r="A12" s="8">
        <v>9</v>
      </c>
      <c r="B12" s="19">
        <v>45932</v>
      </c>
      <c r="C12" s="20" t="s">
        <v>1227</v>
      </c>
      <c r="D12" s="21" t="s">
        <v>1228</v>
      </c>
    </row>
    <row r="13" spans="1:4" ht="28.5">
      <c r="A13" s="8">
        <v>10</v>
      </c>
      <c r="B13" s="19">
        <v>45932</v>
      </c>
      <c r="C13" s="20" t="s">
        <v>1229</v>
      </c>
      <c r="D13" s="21" t="s">
        <v>1230</v>
      </c>
    </row>
    <row r="14" spans="1:4" ht="28.5">
      <c r="A14" s="8">
        <v>11</v>
      </c>
      <c r="B14" s="19">
        <v>45933</v>
      </c>
      <c r="C14" s="20" t="s">
        <v>1231</v>
      </c>
      <c r="D14" s="21" t="s">
        <v>1232</v>
      </c>
    </row>
    <row r="15" spans="1:4">
      <c r="A15" s="8">
        <v>12</v>
      </c>
      <c r="B15" s="19">
        <v>45934</v>
      </c>
      <c r="C15" s="20" t="s">
        <v>1233</v>
      </c>
      <c r="D15" s="21" t="s">
        <v>1234</v>
      </c>
    </row>
    <row r="16" spans="1:4">
      <c r="A16" s="8">
        <v>13</v>
      </c>
      <c r="B16" s="19">
        <v>45937</v>
      </c>
      <c r="C16" s="20" t="s">
        <v>1235</v>
      </c>
      <c r="D16" s="21" t="s">
        <v>1236</v>
      </c>
    </row>
    <row r="17" spans="1:4">
      <c r="A17" s="8">
        <v>14</v>
      </c>
      <c r="B17" s="19">
        <v>45938</v>
      </c>
      <c r="C17" s="20" t="s">
        <v>1237</v>
      </c>
      <c r="D17" s="21" t="s">
        <v>1238</v>
      </c>
    </row>
    <row r="18" spans="1:4">
      <c r="A18" s="8">
        <v>15</v>
      </c>
      <c r="B18" s="19">
        <v>45938</v>
      </c>
      <c r="C18" s="22" t="s">
        <v>1239</v>
      </c>
      <c r="D18" s="21" t="s">
        <v>1240</v>
      </c>
    </row>
    <row r="19" spans="1:4">
      <c r="A19" s="8">
        <v>16</v>
      </c>
      <c r="B19" s="19">
        <v>45938</v>
      </c>
      <c r="C19" s="22" t="s">
        <v>1241</v>
      </c>
      <c r="D19" s="21" t="s">
        <v>1242</v>
      </c>
    </row>
    <row r="20" spans="1:4">
      <c r="A20" s="8">
        <v>17</v>
      </c>
      <c r="B20" s="19">
        <v>45939</v>
      </c>
      <c r="C20" s="22" t="s">
        <v>1243</v>
      </c>
      <c r="D20" s="21" t="s">
        <v>1244</v>
      </c>
    </row>
    <row r="21" spans="1:4">
      <c r="A21" s="8">
        <v>18</v>
      </c>
      <c r="B21" s="19">
        <v>45939</v>
      </c>
      <c r="C21" s="22" t="s">
        <v>1245</v>
      </c>
      <c r="D21" s="21" t="s">
        <v>1246</v>
      </c>
    </row>
    <row r="22" spans="1:4">
      <c r="A22" s="8">
        <v>19</v>
      </c>
      <c r="B22" s="19">
        <v>45939</v>
      </c>
      <c r="C22" s="22" t="s">
        <v>1248</v>
      </c>
      <c r="D22" s="21" t="s">
        <v>1247</v>
      </c>
    </row>
    <row r="23" spans="1:4" ht="28.5">
      <c r="A23" s="8">
        <v>20</v>
      </c>
      <c r="B23" s="19">
        <v>45939</v>
      </c>
      <c r="C23" s="10" t="s">
        <v>1249</v>
      </c>
      <c r="D23" s="21" t="s">
        <v>1250</v>
      </c>
    </row>
    <row r="24" spans="1:4">
      <c r="A24" s="8">
        <v>21</v>
      </c>
      <c r="B24" s="19">
        <v>45940</v>
      </c>
      <c r="C24" s="22" t="s">
        <v>1251</v>
      </c>
      <c r="D24" s="21" t="s">
        <v>1252</v>
      </c>
    </row>
    <row r="25" spans="1:4">
      <c r="A25" s="8">
        <v>22</v>
      </c>
      <c r="B25" s="19">
        <v>45940</v>
      </c>
      <c r="C25" s="22" t="s">
        <v>1253</v>
      </c>
      <c r="D25" s="21" t="s">
        <v>1254</v>
      </c>
    </row>
    <row r="26" spans="1:4" ht="28.5">
      <c r="A26" s="8">
        <v>23</v>
      </c>
      <c r="B26" s="19">
        <v>45941</v>
      </c>
      <c r="C26" s="23" t="s">
        <v>1255</v>
      </c>
      <c r="D26" s="21" t="s">
        <v>1256</v>
      </c>
    </row>
    <row r="27" spans="1:4">
      <c r="A27" s="8">
        <v>24</v>
      </c>
      <c r="B27" s="19">
        <v>45942</v>
      </c>
      <c r="C27" s="22" t="s">
        <v>1257</v>
      </c>
      <c r="D27" s="21" t="s">
        <v>1258</v>
      </c>
    </row>
    <row r="28" spans="1:4">
      <c r="A28" s="8">
        <v>25</v>
      </c>
      <c r="B28" s="19">
        <v>45944</v>
      </c>
      <c r="C28" s="22" t="s">
        <v>1259</v>
      </c>
      <c r="D28" s="21" t="s">
        <v>1260</v>
      </c>
    </row>
    <row r="29" spans="1:4">
      <c r="A29" s="8">
        <v>26</v>
      </c>
      <c r="B29" s="19">
        <v>45945</v>
      </c>
      <c r="C29" s="10" t="s">
        <v>1261</v>
      </c>
      <c r="D29" s="21" t="s">
        <v>1262</v>
      </c>
    </row>
    <row r="30" spans="1:4" ht="28.5">
      <c r="A30" s="8">
        <v>27</v>
      </c>
      <c r="B30" s="19">
        <v>45945</v>
      </c>
      <c r="C30" s="10" t="s">
        <v>1263</v>
      </c>
      <c r="D30" s="21" t="s">
        <v>1264</v>
      </c>
    </row>
    <row r="31" spans="1:4">
      <c r="A31" s="8">
        <v>28</v>
      </c>
      <c r="B31" s="19">
        <v>45945</v>
      </c>
      <c r="C31" s="10" t="s">
        <v>1265</v>
      </c>
      <c r="D31" s="21" t="s">
        <v>1266</v>
      </c>
    </row>
    <row r="32" spans="1:4">
      <c r="A32" s="8">
        <v>29</v>
      </c>
      <c r="B32" s="19">
        <v>45945</v>
      </c>
      <c r="C32" s="22" t="s">
        <v>1268</v>
      </c>
      <c r="D32" s="21" t="s">
        <v>1267</v>
      </c>
    </row>
    <row r="33" spans="1:4">
      <c r="A33" s="8">
        <v>30</v>
      </c>
      <c r="B33" s="19">
        <v>45946</v>
      </c>
      <c r="C33" s="22" t="s">
        <v>1269</v>
      </c>
      <c r="D33" s="21" t="s">
        <v>1270</v>
      </c>
    </row>
    <row r="34" spans="1:4">
      <c r="A34" s="8">
        <v>31</v>
      </c>
      <c r="B34" s="19">
        <v>45946</v>
      </c>
      <c r="C34" s="22" t="s">
        <v>1271</v>
      </c>
      <c r="D34" s="21" t="s">
        <v>1272</v>
      </c>
    </row>
    <row r="35" spans="1:4">
      <c r="A35" s="8">
        <v>32</v>
      </c>
      <c r="B35" s="19">
        <v>45946</v>
      </c>
      <c r="C35" s="22" t="s">
        <v>1273</v>
      </c>
      <c r="D35" s="21" t="s">
        <v>1274</v>
      </c>
    </row>
    <row r="36" spans="1:4">
      <c r="A36" s="8">
        <v>33</v>
      </c>
      <c r="B36" s="19">
        <v>45947</v>
      </c>
      <c r="C36" s="22" t="s">
        <v>1275</v>
      </c>
      <c r="D36" s="21" t="s">
        <v>1276</v>
      </c>
    </row>
    <row r="37" spans="1:4">
      <c r="A37" s="8">
        <v>34</v>
      </c>
      <c r="B37" s="19">
        <v>45949</v>
      </c>
      <c r="C37" s="22" t="s">
        <v>1277</v>
      </c>
      <c r="D37" s="21" t="s">
        <v>1278</v>
      </c>
    </row>
    <row r="38" spans="1:4">
      <c r="A38" s="8">
        <v>35</v>
      </c>
      <c r="B38" s="19">
        <v>45950</v>
      </c>
      <c r="C38" s="10" t="s">
        <v>1279</v>
      </c>
      <c r="D38" s="21" t="s">
        <v>1280</v>
      </c>
    </row>
    <row r="39" spans="1:4">
      <c r="A39" s="8">
        <v>36</v>
      </c>
      <c r="B39" s="19">
        <v>45950</v>
      </c>
      <c r="C39" s="22" t="s">
        <v>1281</v>
      </c>
      <c r="D39" s="21" t="s">
        <v>1282</v>
      </c>
    </row>
    <row r="40" spans="1:4">
      <c r="A40" s="8">
        <v>37</v>
      </c>
      <c r="B40" s="19">
        <v>45952</v>
      </c>
      <c r="C40" s="22" t="s">
        <v>1283</v>
      </c>
      <c r="D40" s="21" t="s">
        <v>1284</v>
      </c>
    </row>
    <row r="41" spans="1:4">
      <c r="A41" s="8">
        <v>38</v>
      </c>
      <c r="B41" s="19">
        <v>45952</v>
      </c>
      <c r="C41" s="22" t="s">
        <v>1285</v>
      </c>
      <c r="D41" s="21" t="s">
        <v>1286</v>
      </c>
    </row>
    <row r="42" spans="1:4">
      <c r="A42" s="8">
        <v>39</v>
      </c>
      <c r="B42" s="19">
        <v>45952</v>
      </c>
      <c r="C42" s="22" t="s">
        <v>1287</v>
      </c>
      <c r="D42" s="21" t="s">
        <v>1288</v>
      </c>
    </row>
    <row r="43" spans="1:4">
      <c r="A43" s="8">
        <v>40</v>
      </c>
      <c r="B43" s="19">
        <v>45952</v>
      </c>
      <c r="C43" s="22" t="s">
        <v>1289</v>
      </c>
      <c r="D43" s="21" t="s">
        <v>1290</v>
      </c>
    </row>
    <row r="44" spans="1:4" ht="28.5">
      <c r="A44" s="8">
        <v>41</v>
      </c>
      <c r="B44" s="19">
        <v>45952</v>
      </c>
      <c r="C44" s="10" t="s">
        <v>1291</v>
      </c>
      <c r="D44" s="21" t="s">
        <v>1292</v>
      </c>
    </row>
    <row r="45" spans="1:4">
      <c r="A45" s="8">
        <v>42</v>
      </c>
      <c r="B45" s="19">
        <v>45952</v>
      </c>
      <c r="C45" s="22" t="s">
        <v>1293</v>
      </c>
      <c r="D45" s="21" t="s">
        <v>1324</v>
      </c>
    </row>
    <row r="46" spans="1:4">
      <c r="A46" s="8">
        <v>43</v>
      </c>
      <c r="B46" s="19">
        <v>45952</v>
      </c>
      <c r="C46" s="22" t="s">
        <v>1294</v>
      </c>
      <c r="D46" s="21" t="s">
        <v>1295</v>
      </c>
    </row>
    <row r="47" spans="1:4">
      <c r="A47" s="8">
        <v>44</v>
      </c>
      <c r="B47" s="19">
        <v>45953</v>
      </c>
      <c r="C47" s="10" t="s">
        <v>1296</v>
      </c>
      <c r="D47" s="21" t="s">
        <v>1297</v>
      </c>
    </row>
    <row r="48" spans="1:4">
      <c r="A48" s="8">
        <v>45</v>
      </c>
      <c r="B48" s="19">
        <v>45953</v>
      </c>
      <c r="C48" s="10" t="s">
        <v>1298</v>
      </c>
      <c r="D48" s="21" t="s">
        <v>1299</v>
      </c>
    </row>
    <row r="49" spans="1:4">
      <c r="A49" s="8">
        <v>46</v>
      </c>
      <c r="B49" s="19">
        <v>45953</v>
      </c>
      <c r="C49" s="10" t="s">
        <v>1300</v>
      </c>
      <c r="D49" s="21" t="s">
        <v>1301</v>
      </c>
    </row>
    <row r="50" spans="1:4">
      <c r="A50" s="8">
        <v>47</v>
      </c>
      <c r="B50" s="19">
        <v>45953</v>
      </c>
      <c r="C50" s="22" t="s">
        <v>1302</v>
      </c>
      <c r="D50" s="21" t="s">
        <v>1303</v>
      </c>
    </row>
    <row r="51" spans="1:4">
      <c r="A51" s="8">
        <v>48</v>
      </c>
      <c r="B51" s="19">
        <v>45954</v>
      </c>
      <c r="C51" s="22" t="s">
        <v>1304</v>
      </c>
      <c r="D51" s="21" t="s">
        <v>1305</v>
      </c>
    </row>
    <row r="52" spans="1:4">
      <c r="A52" s="8">
        <v>49</v>
      </c>
      <c r="B52" s="19">
        <v>45954</v>
      </c>
      <c r="C52" s="10" t="s">
        <v>1306</v>
      </c>
      <c r="D52" s="21" t="s">
        <v>1307</v>
      </c>
    </row>
    <row r="53" spans="1:4">
      <c r="A53" s="8">
        <v>50</v>
      </c>
      <c r="B53" s="19">
        <v>45955</v>
      </c>
      <c r="C53" s="22" t="s">
        <v>1308</v>
      </c>
      <c r="D53" s="21" t="s">
        <v>1309</v>
      </c>
    </row>
    <row r="54" spans="1:4">
      <c r="A54" s="8">
        <v>51</v>
      </c>
      <c r="B54" s="19">
        <v>45955</v>
      </c>
      <c r="C54" s="22" t="s">
        <v>1310</v>
      </c>
      <c r="D54" s="21" t="s">
        <v>1311</v>
      </c>
    </row>
    <row r="55" spans="1:4" ht="42.75">
      <c r="A55" s="8">
        <v>52</v>
      </c>
      <c r="B55" s="19">
        <v>45956</v>
      </c>
      <c r="C55" s="10" t="s">
        <v>1312</v>
      </c>
      <c r="D55" s="40" t="s">
        <v>1313</v>
      </c>
    </row>
    <row r="56" spans="1:4">
      <c r="A56" s="8">
        <v>53</v>
      </c>
      <c r="B56" s="19">
        <v>45958</v>
      </c>
      <c r="C56" s="10" t="s">
        <v>1314</v>
      </c>
      <c r="D56" s="21" t="s">
        <v>1315</v>
      </c>
    </row>
    <row r="57" spans="1:4">
      <c r="A57" s="8">
        <v>54</v>
      </c>
      <c r="B57" s="19">
        <v>45958</v>
      </c>
      <c r="C57" s="22" t="s">
        <v>1316</v>
      </c>
      <c r="D57" s="21" t="s">
        <v>1317</v>
      </c>
    </row>
    <row r="58" spans="1:4">
      <c r="A58" s="8">
        <v>55</v>
      </c>
      <c r="B58" s="19">
        <v>45959</v>
      </c>
      <c r="C58" s="22" t="s">
        <v>1318</v>
      </c>
      <c r="D58" s="21" t="s">
        <v>1319</v>
      </c>
    </row>
    <row r="59" spans="1:4">
      <c r="A59" s="8">
        <v>56</v>
      </c>
      <c r="B59" s="19">
        <v>45959</v>
      </c>
      <c r="C59" s="10" t="s">
        <v>1320</v>
      </c>
      <c r="D59" s="21" t="s">
        <v>1323</v>
      </c>
    </row>
    <row r="60" spans="1:4">
      <c r="A60" s="8">
        <v>57</v>
      </c>
      <c r="B60" s="19">
        <v>45959</v>
      </c>
      <c r="C60" s="22" t="s">
        <v>1321</v>
      </c>
      <c r="D60" s="21" t="s">
        <v>1322</v>
      </c>
    </row>
    <row r="61" spans="1:4">
      <c r="A61" s="8">
        <v>58</v>
      </c>
      <c r="B61" s="19">
        <v>45959</v>
      </c>
      <c r="C61" s="10" t="s">
        <v>1325</v>
      </c>
      <c r="D61" s="21" t="s">
        <v>1326</v>
      </c>
    </row>
    <row r="62" spans="1:4">
      <c r="A62" s="8">
        <v>59</v>
      </c>
      <c r="B62" s="19">
        <v>45959</v>
      </c>
      <c r="C62" s="10" t="s">
        <v>1327</v>
      </c>
      <c r="D62" s="21" t="s">
        <v>1328</v>
      </c>
    </row>
    <row r="63" spans="1:4" ht="28.5">
      <c r="A63" s="8">
        <v>60</v>
      </c>
      <c r="B63" s="19">
        <v>45959</v>
      </c>
      <c r="C63" s="10" t="s">
        <v>1329</v>
      </c>
      <c r="D63" s="40" t="s">
        <v>1330</v>
      </c>
    </row>
    <row r="64" spans="1:4">
      <c r="A64" s="8">
        <v>61</v>
      </c>
      <c r="B64" s="19">
        <v>45960</v>
      </c>
      <c r="C64" s="22" t="s">
        <v>1331</v>
      </c>
      <c r="D64" s="21" t="s">
        <v>1332</v>
      </c>
    </row>
    <row r="65" spans="1:4">
      <c r="A65" s="8">
        <v>62</v>
      </c>
      <c r="B65" s="19">
        <v>45960</v>
      </c>
      <c r="C65" s="10" t="s">
        <v>1333</v>
      </c>
      <c r="D65" s="21" t="s">
        <v>1334</v>
      </c>
    </row>
    <row r="66" spans="1:4" ht="20.25" customHeight="1">
      <c r="A66" s="8">
        <v>63</v>
      </c>
      <c r="B66" s="19">
        <v>45960</v>
      </c>
      <c r="C66" s="10" t="s">
        <v>1335</v>
      </c>
      <c r="D66" s="21" t="s">
        <v>1336</v>
      </c>
    </row>
    <row r="67" spans="1:4">
      <c r="A67" s="8">
        <v>64</v>
      </c>
      <c r="B67" s="19">
        <v>45960</v>
      </c>
      <c r="C67" s="10" t="s">
        <v>1337</v>
      </c>
      <c r="D67" s="21" t="s">
        <v>1338</v>
      </c>
    </row>
    <row r="68" spans="1:4" ht="18" customHeight="1">
      <c r="A68" s="8">
        <v>65</v>
      </c>
      <c r="B68" s="19">
        <v>45961</v>
      </c>
      <c r="C68" s="10" t="s">
        <v>1339</v>
      </c>
      <c r="D68" s="21" t="s">
        <v>1340</v>
      </c>
    </row>
    <row r="69" spans="1:4">
      <c r="A69" s="8">
        <v>66</v>
      </c>
      <c r="B69" s="19">
        <v>45961</v>
      </c>
      <c r="C69" s="10" t="s">
        <v>1341</v>
      </c>
      <c r="D69" s="21" t="s">
        <v>1342</v>
      </c>
    </row>
  </sheetData>
  <mergeCells count="2">
    <mergeCell ref="A1:D1"/>
    <mergeCell ref="A2:D2"/>
  </mergeCells>
  <hyperlinks>
    <hyperlink ref="D4" r:id="rId1" xr:uid="{CB091DEC-461C-4901-808F-9700B4CD7F2C}"/>
    <hyperlink ref="D5" r:id="rId2" xr:uid="{1AB4C94B-5ABE-4FCC-8FBD-CC5B1111A5C0}"/>
    <hyperlink ref="D6" r:id="rId3" xr:uid="{3CB65773-81F7-4F4F-886A-FEB39E18DEE4}"/>
    <hyperlink ref="D7" r:id="rId4" xr:uid="{0A022E58-1D5C-434B-9C15-DA2EF96BA0A5}"/>
    <hyperlink ref="D8" r:id="rId5" xr:uid="{206A343A-FD45-4261-A31E-5446795C9499}"/>
    <hyperlink ref="D9" r:id="rId6" xr:uid="{2F7DE36A-0900-43D3-8FBC-2F621477900C}"/>
    <hyperlink ref="D10" r:id="rId7" xr:uid="{2D3C74D9-A81C-4BC9-B574-3054699A7515}"/>
    <hyperlink ref="D11" r:id="rId8" xr:uid="{94071C2A-CF9B-4A39-8894-FEC6954E02F3}"/>
    <hyperlink ref="D12" r:id="rId9" xr:uid="{86517B58-6826-4793-A6C4-7D258813ED42}"/>
    <hyperlink ref="D13" r:id="rId10" xr:uid="{637E74C4-0B68-4A51-A0F5-D43D35C6A7C9}"/>
    <hyperlink ref="D14" r:id="rId11" xr:uid="{20F93C10-737F-4816-A5E2-F91435DD7B7D}"/>
    <hyperlink ref="D15" r:id="rId12" xr:uid="{516308BD-AAB4-48B5-BFCE-D236374569C1}"/>
    <hyperlink ref="D16" r:id="rId13" xr:uid="{54EFF3DC-C33B-496C-8F28-4AAC0FA90384}"/>
    <hyperlink ref="D17" r:id="rId14" xr:uid="{7C2DA0E2-A639-4B61-946D-37F631BAC1F5}"/>
    <hyperlink ref="D18" r:id="rId15" xr:uid="{D025647F-8CD3-4B2D-A960-508DC09AE2BD}"/>
    <hyperlink ref="D19" r:id="rId16" xr:uid="{D75C3615-B7C1-4AFC-913E-5B14FDE72CEC}"/>
    <hyperlink ref="D20" r:id="rId17" xr:uid="{8BBBD968-E346-4EAB-A0DF-9947972C3BE5}"/>
    <hyperlink ref="D21" r:id="rId18" xr:uid="{EC7209A1-C9C6-4351-A302-945BE78AC7D7}"/>
    <hyperlink ref="D22" r:id="rId19" xr:uid="{CAC3907A-5ED7-4175-A15D-B64BB362EE71}"/>
    <hyperlink ref="D23" r:id="rId20" xr:uid="{DDF198E6-F821-491E-9752-BEA45A7C84D0}"/>
    <hyperlink ref="D24" r:id="rId21" xr:uid="{47B616F7-FAEC-4759-9311-E619256AE180}"/>
    <hyperlink ref="D25" r:id="rId22" xr:uid="{411AE57F-B12F-446F-9549-29C48A0295F2}"/>
    <hyperlink ref="D26" r:id="rId23" xr:uid="{2DED93B9-6147-443C-9EC5-C65FC163E86B}"/>
    <hyperlink ref="D27" r:id="rId24" xr:uid="{0FC6CEC6-6463-49FF-8D3B-EE2D74B5543C}"/>
    <hyperlink ref="D28" r:id="rId25" xr:uid="{033B93B3-2715-4848-8E44-53CFB9B6D9F5}"/>
    <hyperlink ref="D29" r:id="rId26" xr:uid="{D462936F-2519-4EF2-ADE9-13B8CEE34D1B}"/>
    <hyperlink ref="D30" r:id="rId27" xr:uid="{BA64C8BA-3044-4D4E-B16B-ABF6EC309673}"/>
    <hyperlink ref="D31" r:id="rId28" xr:uid="{504446F0-1A32-4489-B6EB-CC1C314D4203}"/>
    <hyperlink ref="D32" r:id="rId29" xr:uid="{081EB23E-2B5E-498E-95D4-7C5BBA88720D}"/>
    <hyperlink ref="D33" r:id="rId30" xr:uid="{68E285FC-7B60-470B-B0DE-4D0A3F984CB7}"/>
    <hyperlink ref="D34" r:id="rId31" xr:uid="{5185E319-F3D1-4821-9FD7-48E7A4EA31CD}"/>
    <hyperlink ref="D35" r:id="rId32" xr:uid="{1543D61B-8153-4DEF-A6DC-FB1A0C142252}"/>
    <hyperlink ref="D36" r:id="rId33" xr:uid="{7E6DFD87-2D71-44C8-95C9-AE645ED29BAE}"/>
    <hyperlink ref="D37" r:id="rId34" xr:uid="{22903A17-9FF8-47AF-9221-46CBC76438BE}"/>
    <hyperlink ref="D38" r:id="rId35" xr:uid="{F2E263E5-0FAE-413F-B022-5F771F1F577A}"/>
    <hyperlink ref="D39" r:id="rId36" xr:uid="{146B705D-05CC-49D7-BF2D-34E5195216B4}"/>
    <hyperlink ref="D40" r:id="rId37" xr:uid="{82B6F91B-DFE9-45E5-A346-5D92F3C0145B}"/>
    <hyperlink ref="D41" r:id="rId38" xr:uid="{B06F8159-C41F-4ABA-800B-6EE013F7229A}"/>
    <hyperlink ref="D42" r:id="rId39" xr:uid="{7BF91F39-E13A-41A9-B587-BE83C27B8C31}"/>
    <hyperlink ref="D43" r:id="rId40" xr:uid="{6F73845B-143B-4F49-A186-0E21F050B6B4}"/>
    <hyperlink ref="D44" r:id="rId41" xr:uid="{5847F714-5425-463E-BF83-DF6BFF155489}"/>
    <hyperlink ref="D46" r:id="rId42" xr:uid="{78758D5E-D7DB-4D35-932D-21AC443C17F5}"/>
    <hyperlink ref="D47" r:id="rId43" xr:uid="{E361D01D-49F4-4A9A-9171-4A98EF0DD199}"/>
    <hyperlink ref="D48" r:id="rId44" xr:uid="{C23DED01-BF20-47E1-A339-FECE12EFD936}"/>
    <hyperlink ref="D49" r:id="rId45" xr:uid="{CB5DAABA-5954-4713-8743-5F255B51D6C1}"/>
    <hyperlink ref="D50" r:id="rId46" xr:uid="{5C29AA6B-C77C-4BE1-BF4F-6A62C1F809F6}"/>
    <hyperlink ref="D51" r:id="rId47" xr:uid="{688E13F4-B967-48E1-A0BE-458714CA7E48}"/>
    <hyperlink ref="D52" r:id="rId48" xr:uid="{F12EDF6B-EF05-4AE4-93A7-1519193D42E7}"/>
    <hyperlink ref="D53" r:id="rId49" xr:uid="{ED54C5CE-23A4-4FFE-82DA-2D4C3BB15542}"/>
    <hyperlink ref="D54" r:id="rId50" xr:uid="{399F9E9E-A363-4012-9338-A4AD333D8682}"/>
    <hyperlink ref="D55" r:id="rId51" xr:uid="{825C419F-AAEF-4378-8CBA-ADB35B5CD4D9}"/>
    <hyperlink ref="D56" r:id="rId52" xr:uid="{FD094667-2DE8-4466-88AE-DB01E15BA2B9}"/>
    <hyperlink ref="D57" r:id="rId53" xr:uid="{42B48250-F5F4-4C90-BEBE-AEA627144435}"/>
    <hyperlink ref="D58" r:id="rId54" xr:uid="{DFC14511-415C-46A2-BAEC-B0D2E95E72AC}"/>
    <hyperlink ref="D60" r:id="rId55" xr:uid="{49ECB9DD-CD10-46F1-873B-FEF32B9B222F}"/>
    <hyperlink ref="D61" r:id="rId56" xr:uid="{054AA607-1984-44B5-B952-48EE95C22511}"/>
    <hyperlink ref="D62" r:id="rId57" xr:uid="{73C8178D-975B-4C13-8F60-A16329166A43}"/>
    <hyperlink ref="D63" r:id="rId58" xr:uid="{DFC3995E-5586-4998-B503-75D1B0872480}"/>
    <hyperlink ref="D64" r:id="rId59" xr:uid="{A2F6E5AF-12FB-4F1A-8911-C04618747BDE}"/>
    <hyperlink ref="D65" r:id="rId60" xr:uid="{DAA4D121-5C73-4AD3-862A-A0ABA8C7C7F8}"/>
    <hyperlink ref="D66" r:id="rId61" xr:uid="{D8CDC2A9-52C4-455B-8EC7-DBD87CF0EF14}"/>
    <hyperlink ref="D67" r:id="rId62" xr:uid="{B5D643E1-D478-4AF3-BC93-3F20E1F2C709}"/>
    <hyperlink ref="D68" r:id="rId63" xr:uid="{59DAF5B3-CFE4-40B4-835E-B7792B0C5892}"/>
    <hyperlink ref="D69" r:id="rId64" xr:uid="{73CE9753-172F-4FA2-B065-9D66221725C0}"/>
    <hyperlink ref="A1" r:id="rId65" xr:uid="{C0A9E7FD-2778-49F6-8F33-CBD7C0D277B3}"/>
  </hyperlinks>
  <pageMargins left="0.7" right="0.7" top="0.75" bottom="0.75" header="0.3" footer="0.3"/>
  <pageSetup orientation="portrait" r:id="rId6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B5B43-39A7-4B0D-8D0B-80A3A7C31157}">
  <dimension ref="A1:K85"/>
  <sheetViews>
    <sheetView topLeftCell="A79" workbookViewId="0">
      <selection activeCell="D7" sqref="D7"/>
    </sheetView>
  </sheetViews>
  <sheetFormatPr defaultRowHeight="15"/>
  <cols>
    <col min="1" max="1" width="4.140625" bestFit="1" customWidth="1"/>
    <col min="2" max="2" width="10" bestFit="1" customWidth="1"/>
    <col min="3" max="3" width="103.140625" bestFit="1" customWidth="1"/>
    <col min="4" max="4" width="125.7109375" bestFit="1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1679</v>
      </c>
      <c r="B2" s="38"/>
      <c r="C2" s="38"/>
      <c r="D2" s="38"/>
    </row>
    <row r="3" spans="1:4">
      <c r="A3" s="36" t="s">
        <v>853</v>
      </c>
      <c r="B3" s="36" t="s">
        <v>1513</v>
      </c>
      <c r="C3" s="36" t="s">
        <v>854</v>
      </c>
      <c r="D3" s="36" t="s">
        <v>1514</v>
      </c>
    </row>
    <row r="4" spans="1:4" ht="16.5">
      <c r="A4" s="2">
        <v>1</v>
      </c>
      <c r="B4" s="3">
        <v>43405</v>
      </c>
      <c r="C4" s="34" t="s">
        <v>1515</v>
      </c>
      <c r="D4" s="5" t="s">
        <v>1516</v>
      </c>
    </row>
    <row r="5" spans="1:4">
      <c r="A5" s="2">
        <v>2</v>
      </c>
      <c r="B5" s="3">
        <v>43405</v>
      </c>
      <c r="C5" s="2" t="s">
        <v>1517</v>
      </c>
      <c r="D5" s="5" t="s">
        <v>1518</v>
      </c>
    </row>
    <row r="6" spans="1:4">
      <c r="A6" s="2">
        <v>3</v>
      </c>
      <c r="B6" s="3">
        <v>43405</v>
      </c>
      <c r="C6" s="2" t="s">
        <v>1519</v>
      </c>
      <c r="D6" s="5" t="s">
        <v>1520</v>
      </c>
    </row>
    <row r="7" spans="1:4">
      <c r="A7" s="2">
        <v>4</v>
      </c>
      <c r="B7" s="3">
        <v>43405</v>
      </c>
      <c r="C7" s="2" t="s">
        <v>1521</v>
      </c>
      <c r="D7" s="5" t="s">
        <v>1522</v>
      </c>
    </row>
    <row r="8" spans="1:4">
      <c r="A8" s="2">
        <v>5</v>
      </c>
      <c r="B8" s="3">
        <v>43408</v>
      </c>
      <c r="C8" s="2" t="s">
        <v>1523</v>
      </c>
      <c r="D8" s="5" t="s">
        <v>1524</v>
      </c>
    </row>
    <row r="9" spans="1:4">
      <c r="A9" s="2">
        <v>6</v>
      </c>
      <c r="B9" s="3">
        <v>43408</v>
      </c>
      <c r="C9" s="2" t="s">
        <v>1525</v>
      </c>
      <c r="D9" s="5" t="s">
        <v>1526</v>
      </c>
    </row>
    <row r="10" spans="1:4">
      <c r="A10" s="2">
        <v>7</v>
      </c>
      <c r="B10" s="3">
        <v>43409</v>
      </c>
      <c r="C10" s="2" t="s">
        <v>1527</v>
      </c>
      <c r="D10" s="5" t="s">
        <v>1528</v>
      </c>
    </row>
    <row r="11" spans="1:4">
      <c r="A11" s="2">
        <v>8</v>
      </c>
      <c r="B11" s="3">
        <v>43409</v>
      </c>
      <c r="C11" s="2" t="s">
        <v>1529</v>
      </c>
      <c r="D11" s="5" t="s">
        <v>1530</v>
      </c>
    </row>
    <row r="12" spans="1:4">
      <c r="A12" s="2">
        <v>9</v>
      </c>
      <c r="B12" s="3">
        <v>43409</v>
      </c>
      <c r="C12" s="2" t="s">
        <v>1531</v>
      </c>
      <c r="D12" s="5" t="s">
        <v>1532</v>
      </c>
    </row>
    <row r="13" spans="1:4">
      <c r="A13" s="2">
        <v>10</v>
      </c>
      <c r="B13" s="3">
        <v>43409</v>
      </c>
      <c r="C13" s="2" t="s">
        <v>1533</v>
      </c>
      <c r="D13" s="5" t="s">
        <v>1534</v>
      </c>
    </row>
    <row r="14" spans="1:4">
      <c r="A14" s="2">
        <v>11</v>
      </c>
      <c r="B14" s="3">
        <v>43410</v>
      </c>
      <c r="C14" s="2" t="s">
        <v>1535</v>
      </c>
      <c r="D14" s="5" t="s">
        <v>1536</v>
      </c>
    </row>
    <row r="15" spans="1:4">
      <c r="A15" s="2">
        <v>12</v>
      </c>
      <c r="B15" s="3">
        <v>43410</v>
      </c>
      <c r="C15" s="2" t="s">
        <v>1537</v>
      </c>
      <c r="D15" s="5" t="s">
        <v>1538</v>
      </c>
    </row>
    <row r="16" spans="1:4">
      <c r="A16" s="2">
        <v>13</v>
      </c>
      <c r="B16" s="3">
        <v>43410</v>
      </c>
      <c r="C16" s="2" t="s">
        <v>1539</v>
      </c>
      <c r="D16" s="5" t="s">
        <v>1540</v>
      </c>
    </row>
    <row r="17" spans="1:11">
      <c r="A17" s="2">
        <v>14</v>
      </c>
      <c r="B17" s="3">
        <v>43410</v>
      </c>
      <c r="C17" s="2" t="s">
        <v>1541</v>
      </c>
      <c r="D17" s="5" t="s">
        <v>1542</v>
      </c>
    </row>
    <row r="18" spans="1:11">
      <c r="A18" s="2">
        <v>15</v>
      </c>
      <c r="B18" s="3">
        <v>43410</v>
      </c>
      <c r="C18" s="2" t="s">
        <v>1543</v>
      </c>
      <c r="D18" s="5" t="s">
        <v>1544</v>
      </c>
    </row>
    <row r="19" spans="1:11">
      <c r="A19" s="2">
        <v>16</v>
      </c>
      <c r="B19" s="3">
        <v>43410</v>
      </c>
      <c r="C19" s="2" t="s">
        <v>1545</v>
      </c>
      <c r="D19" s="5" t="s">
        <v>1546</v>
      </c>
      <c r="K19" t="s">
        <v>850</v>
      </c>
    </row>
    <row r="20" spans="1:11" ht="16.5">
      <c r="A20" s="2">
        <v>17</v>
      </c>
      <c r="B20" s="3">
        <v>43411</v>
      </c>
      <c r="C20" s="34" t="s">
        <v>1547</v>
      </c>
      <c r="D20" s="5" t="s">
        <v>1548</v>
      </c>
    </row>
    <row r="21" spans="1:11" ht="15.75" thickBot="1">
      <c r="A21" s="2">
        <v>18</v>
      </c>
      <c r="B21" s="3">
        <v>43411</v>
      </c>
      <c r="C21" s="2" t="s">
        <v>1549</v>
      </c>
      <c r="D21" s="5" t="s">
        <v>1550</v>
      </c>
    </row>
    <row r="22" spans="1:11" ht="15.75" thickBot="1">
      <c r="A22" s="2">
        <v>19</v>
      </c>
      <c r="B22" s="3">
        <v>43412</v>
      </c>
      <c r="C22" s="35" t="s">
        <v>1551</v>
      </c>
      <c r="D22" s="5" t="s">
        <v>1552</v>
      </c>
    </row>
    <row r="23" spans="1:11">
      <c r="A23" s="2">
        <v>20</v>
      </c>
      <c r="B23" s="3">
        <v>43412</v>
      </c>
      <c r="C23" s="2" t="s">
        <v>1553</v>
      </c>
      <c r="D23" s="5" t="s">
        <v>1554</v>
      </c>
    </row>
    <row r="24" spans="1:11">
      <c r="A24" s="2">
        <v>21</v>
      </c>
      <c r="B24" s="3">
        <v>43413</v>
      </c>
      <c r="C24" s="2" t="s">
        <v>1555</v>
      </c>
      <c r="D24" s="5" t="s">
        <v>1556</v>
      </c>
    </row>
    <row r="25" spans="1:11">
      <c r="A25" s="2">
        <v>22</v>
      </c>
      <c r="B25" s="3">
        <v>43413</v>
      </c>
      <c r="C25" s="2" t="s">
        <v>1557</v>
      </c>
      <c r="D25" s="5" t="s">
        <v>1558</v>
      </c>
    </row>
    <row r="26" spans="1:11" ht="16.5">
      <c r="A26" s="2">
        <v>23</v>
      </c>
      <c r="B26" s="3">
        <v>43413</v>
      </c>
      <c r="C26" s="34" t="s">
        <v>1559</v>
      </c>
      <c r="D26" s="5" t="s">
        <v>1560</v>
      </c>
    </row>
    <row r="27" spans="1:11">
      <c r="A27" s="2">
        <v>24</v>
      </c>
      <c r="B27" s="3">
        <v>43414</v>
      </c>
      <c r="C27" s="2" t="s">
        <v>1561</v>
      </c>
      <c r="D27" s="5" t="s">
        <v>1562</v>
      </c>
    </row>
    <row r="28" spans="1:11">
      <c r="A28" s="2">
        <v>25</v>
      </c>
      <c r="B28" s="3">
        <v>43416</v>
      </c>
      <c r="C28" s="2" t="s">
        <v>1563</v>
      </c>
      <c r="D28" s="5" t="s">
        <v>1564</v>
      </c>
    </row>
    <row r="29" spans="1:11">
      <c r="A29" s="2">
        <v>26</v>
      </c>
      <c r="B29" s="3">
        <v>43416</v>
      </c>
      <c r="C29" s="2" t="s">
        <v>1565</v>
      </c>
      <c r="D29" s="5" t="s">
        <v>1566</v>
      </c>
    </row>
    <row r="30" spans="1:11">
      <c r="A30" s="2">
        <v>27</v>
      </c>
      <c r="B30" s="3">
        <v>43416</v>
      </c>
      <c r="C30" s="2" t="s">
        <v>1567</v>
      </c>
      <c r="D30" s="5" t="s">
        <v>1568</v>
      </c>
    </row>
    <row r="31" spans="1:11">
      <c r="A31" s="2">
        <v>28</v>
      </c>
      <c r="B31" s="3">
        <v>43416</v>
      </c>
      <c r="C31" s="2" t="s">
        <v>1569</v>
      </c>
      <c r="D31" s="5" t="s">
        <v>1570</v>
      </c>
    </row>
    <row r="32" spans="1:11">
      <c r="A32" s="2">
        <v>29</v>
      </c>
      <c r="B32" s="3">
        <v>43416</v>
      </c>
      <c r="C32" s="2" t="s">
        <v>1571</v>
      </c>
      <c r="D32" s="5" t="s">
        <v>1572</v>
      </c>
    </row>
    <row r="33" spans="1:4">
      <c r="A33" s="2">
        <v>30</v>
      </c>
      <c r="B33" s="3">
        <v>43416</v>
      </c>
      <c r="C33" s="2" t="s">
        <v>1573</v>
      </c>
      <c r="D33" s="5" t="s">
        <v>1574</v>
      </c>
    </row>
    <row r="34" spans="1:4">
      <c r="A34" s="2">
        <v>31</v>
      </c>
      <c r="B34" s="3">
        <v>43417</v>
      </c>
      <c r="C34" s="2" t="s">
        <v>1575</v>
      </c>
      <c r="D34" s="5" t="s">
        <v>1576</v>
      </c>
    </row>
    <row r="35" spans="1:4">
      <c r="A35" s="2">
        <v>32</v>
      </c>
      <c r="B35" s="3">
        <v>43417</v>
      </c>
      <c r="C35" s="2" t="s">
        <v>1577</v>
      </c>
      <c r="D35" s="5" t="s">
        <v>1578</v>
      </c>
    </row>
    <row r="36" spans="1:4">
      <c r="A36" s="2">
        <v>33</v>
      </c>
      <c r="B36" s="3">
        <v>43418</v>
      </c>
      <c r="C36" s="2" t="s">
        <v>1579</v>
      </c>
      <c r="D36" s="5" t="s">
        <v>1580</v>
      </c>
    </row>
    <row r="37" spans="1:4">
      <c r="A37" s="2">
        <v>34</v>
      </c>
      <c r="B37" s="3">
        <v>43418</v>
      </c>
      <c r="C37" s="2" t="s">
        <v>1581</v>
      </c>
      <c r="D37" s="5" t="s">
        <v>1582</v>
      </c>
    </row>
    <row r="38" spans="1:4">
      <c r="A38" s="2">
        <v>35</v>
      </c>
      <c r="B38" s="3">
        <v>43418</v>
      </c>
      <c r="C38" s="2" t="s">
        <v>1583</v>
      </c>
      <c r="D38" s="5" t="s">
        <v>1584</v>
      </c>
    </row>
    <row r="39" spans="1:4">
      <c r="A39" s="2">
        <v>36</v>
      </c>
      <c r="B39" s="3">
        <v>43418</v>
      </c>
      <c r="C39" s="2" t="s">
        <v>1585</v>
      </c>
      <c r="D39" s="5" t="s">
        <v>1586</v>
      </c>
    </row>
    <row r="40" spans="1:4">
      <c r="A40" s="2">
        <v>37</v>
      </c>
      <c r="B40" s="3">
        <v>43418</v>
      </c>
      <c r="C40" s="2" t="s">
        <v>1587</v>
      </c>
      <c r="D40" s="5" t="s">
        <v>1588</v>
      </c>
    </row>
    <row r="41" spans="1:4">
      <c r="A41" s="2">
        <v>38</v>
      </c>
      <c r="B41" s="3">
        <v>43418</v>
      </c>
      <c r="C41" s="2" t="s">
        <v>1589</v>
      </c>
      <c r="D41" s="5" t="s">
        <v>1590</v>
      </c>
    </row>
    <row r="42" spans="1:4">
      <c r="A42" s="2">
        <v>39</v>
      </c>
      <c r="B42" s="3">
        <v>43418</v>
      </c>
      <c r="C42" s="2" t="s">
        <v>1591</v>
      </c>
      <c r="D42" s="5" t="s">
        <v>1592</v>
      </c>
    </row>
    <row r="43" spans="1:4">
      <c r="A43" s="2">
        <v>40</v>
      </c>
      <c r="B43" s="3">
        <v>43418</v>
      </c>
      <c r="C43" s="2" t="s">
        <v>1593</v>
      </c>
      <c r="D43" s="5" t="s">
        <v>1594</v>
      </c>
    </row>
    <row r="44" spans="1:4">
      <c r="A44" s="2">
        <v>41</v>
      </c>
      <c r="B44" s="3">
        <v>43418</v>
      </c>
      <c r="C44" s="2" t="s">
        <v>1595</v>
      </c>
      <c r="D44" s="5" t="s">
        <v>1596</v>
      </c>
    </row>
    <row r="45" spans="1:4">
      <c r="A45" s="2">
        <v>42</v>
      </c>
      <c r="B45" s="3">
        <v>43418</v>
      </c>
      <c r="C45" s="2" t="s">
        <v>1597</v>
      </c>
      <c r="D45" s="5" t="s">
        <v>1598</v>
      </c>
    </row>
    <row r="46" spans="1:4">
      <c r="A46" s="2">
        <v>43</v>
      </c>
      <c r="B46" s="3">
        <v>43419</v>
      </c>
      <c r="C46" s="2" t="s">
        <v>1599</v>
      </c>
      <c r="D46" s="5" t="s">
        <v>1600</v>
      </c>
    </row>
    <row r="47" spans="1:4">
      <c r="A47" s="2">
        <v>44</v>
      </c>
      <c r="B47" s="3">
        <v>43421</v>
      </c>
      <c r="C47" s="2" t="s">
        <v>1601</v>
      </c>
      <c r="D47" s="5" t="s">
        <v>1602</v>
      </c>
    </row>
    <row r="48" spans="1:4">
      <c r="A48" s="2">
        <v>45</v>
      </c>
      <c r="B48" s="3">
        <v>43421</v>
      </c>
      <c r="C48" s="2" t="s">
        <v>1603</v>
      </c>
      <c r="D48" s="5" t="s">
        <v>1604</v>
      </c>
    </row>
    <row r="49" spans="1:4">
      <c r="A49" s="2">
        <v>46</v>
      </c>
      <c r="B49" s="3">
        <v>43421</v>
      </c>
      <c r="C49" s="2" t="s">
        <v>1605</v>
      </c>
      <c r="D49" s="5" t="s">
        <v>1606</v>
      </c>
    </row>
    <row r="50" spans="1:4">
      <c r="A50" s="2">
        <v>47</v>
      </c>
      <c r="B50" s="3">
        <v>43421</v>
      </c>
      <c r="C50" s="2" t="s">
        <v>1607</v>
      </c>
      <c r="D50" s="5" t="s">
        <v>1608</v>
      </c>
    </row>
    <row r="51" spans="1:4">
      <c r="A51" s="2">
        <v>48</v>
      </c>
      <c r="B51" s="3">
        <v>43422</v>
      </c>
      <c r="C51" s="2" t="s">
        <v>1609</v>
      </c>
      <c r="D51" s="5" t="s">
        <v>1610</v>
      </c>
    </row>
    <row r="52" spans="1:4">
      <c r="A52" s="2">
        <v>49</v>
      </c>
      <c r="B52" s="3">
        <v>43423</v>
      </c>
      <c r="C52" s="2" t="s">
        <v>1611</v>
      </c>
      <c r="D52" s="5" t="s">
        <v>1612</v>
      </c>
    </row>
    <row r="53" spans="1:4">
      <c r="A53" s="2">
        <v>50</v>
      </c>
      <c r="B53" s="3">
        <v>43423</v>
      </c>
      <c r="C53" s="2" t="s">
        <v>1613</v>
      </c>
      <c r="D53" s="5" t="s">
        <v>1614</v>
      </c>
    </row>
    <row r="54" spans="1:4">
      <c r="A54" s="2">
        <v>51</v>
      </c>
      <c r="B54" s="3">
        <v>43423</v>
      </c>
      <c r="C54" s="2" t="s">
        <v>1615</v>
      </c>
      <c r="D54" s="5" t="s">
        <v>1616</v>
      </c>
    </row>
    <row r="55" spans="1:4">
      <c r="A55" s="2">
        <v>52</v>
      </c>
      <c r="B55" s="3">
        <v>43423</v>
      </c>
      <c r="C55" s="2" t="s">
        <v>1617</v>
      </c>
      <c r="D55" s="5" t="s">
        <v>1618</v>
      </c>
    </row>
    <row r="56" spans="1:4">
      <c r="A56" s="2">
        <v>53</v>
      </c>
      <c r="B56" s="3">
        <v>43425</v>
      </c>
      <c r="C56" s="2" t="s">
        <v>1619</v>
      </c>
      <c r="D56" s="5" t="s">
        <v>1620</v>
      </c>
    </row>
    <row r="57" spans="1:4">
      <c r="A57" s="2">
        <v>54</v>
      </c>
      <c r="B57" s="3">
        <v>43425</v>
      </c>
      <c r="C57" s="2" t="s">
        <v>1621</v>
      </c>
      <c r="D57" s="5" t="s">
        <v>1622</v>
      </c>
    </row>
    <row r="58" spans="1:4">
      <c r="A58" s="2">
        <v>55</v>
      </c>
      <c r="B58" s="3">
        <v>43425</v>
      </c>
      <c r="C58" s="2" t="s">
        <v>1623</v>
      </c>
      <c r="D58" s="5" t="s">
        <v>1624</v>
      </c>
    </row>
    <row r="59" spans="1:4">
      <c r="A59" s="2">
        <v>56</v>
      </c>
      <c r="B59" s="3">
        <v>43426</v>
      </c>
      <c r="C59" s="2" t="s">
        <v>1625</v>
      </c>
      <c r="D59" s="5" t="s">
        <v>1626</v>
      </c>
    </row>
    <row r="60" spans="1:4">
      <c r="A60" s="2">
        <v>57</v>
      </c>
      <c r="B60" s="3">
        <v>43426</v>
      </c>
      <c r="C60" s="2" t="s">
        <v>1627</v>
      </c>
      <c r="D60" s="5" t="s">
        <v>1628</v>
      </c>
    </row>
    <row r="61" spans="1:4">
      <c r="A61" s="2">
        <v>58</v>
      </c>
      <c r="B61" s="3">
        <v>43427</v>
      </c>
      <c r="C61" s="2" t="s">
        <v>1629</v>
      </c>
      <c r="D61" s="5" t="s">
        <v>1630</v>
      </c>
    </row>
    <row r="62" spans="1:4">
      <c r="A62" s="2">
        <v>59</v>
      </c>
      <c r="B62" s="3">
        <v>43427</v>
      </c>
      <c r="C62" s="2" t="s">
        <v>1631</v>
      </c>
      <c r="D62" s="5" t="s">
        <v>1632</v>
      </c>
    </row>
    <row r="63" spans="1:4">
      <c r="A63" s="2">
        <v>60</v>
      </c>
      <c r="B63" s="3">
        <v>43427</v>
      </c>
      <c r="C63" s="2" t="s">
        <v>1633</v>
      </c>
      <c r="D63" s="5" t="s">
        <v>1634</v>
      </c>
    </row>
    <row r="64" spans="1:4">
      <c r="A64" s="2">
        <v>61</v>
      </c>
      <c r="B64" s="3">
        <v>43428</v>
      </c>
      <c r="C64" s="2" t="s">
        <v>1635</v>
      </c>
      <c r="D64" s="5" t="s">
        <v>1636</v>
      </c>
    </row>
    <row r="65" spans="1:4">
      <c r="A65" s="2">
        <v>62</v>
      </c>
      <c r="B65" s="3">
        <v>43430</v>
      </c>
      <c r="C65" s="2" t="s">
        <v>1637</v>
      </c>
      <c r="D65" s="5" t="s">
        <v>1638</v>
      </c>
    </row>
    <row r="66" spans="1:4">
      <c r="A66" s="2">
        <v>63</v>
      </c>
      <c r="B66" s="3">
        <v>43430</v>
      </c>
      <c r="C66" s="2" t="s">
        <v>1639</v>
      </c>
      <c r="D66" s="5" t="s">
        <v>1640</v>
      </c>
    </row>
    <row r="67" spans="1:4">
      <c r="A67" s="2">
        <v>64</v>
      </c>
      <c r="B67" s="3">
        <v>43430</v>
      </c>
      <c r="C67" s="2" t="s">
        <v>1641</v>
      </c>
      <c r="D67" s="5" t="s">
        <v>1642</v>
      </c>
    </row>
    <row r="68" spans="1:4">
      <c r="A68" s="2">
        <v>65</v>
      </c>
      <c r="B68" s="3">
        <v>43430</v>
      </c>
      <c r="C68" s="2" t="s">
        <v>1643</v>
      </c>
      <c r="D68" s="5" t="s">
        <v>1644</v>
      </c>
    </row>
    <row r="69" spans="1:4">
      <c r="A69" s="2">
        <v>66</v>
      </c>
      <c r="B69" s="3">
        <v>43430</v>
      </c>
      <c r="C69" s="2" t="s">
        <v>1645</v>
      </c>
      <c r="D69" s="5" t="s">
        <v>1646</v>
      </c>
    </row>
    <row r="70" spans="1:4">
      <c r="A70" s="2">
        <v>67</v>
      </c>
      <c r="B70" s="3">
        <v>43431</v>
      </c>
      <c r="C70" s="2" t="s">
        <v>1647</v>
      </c>
      <c r="D70" s="5" t="s">
        <v>1648</v>
      </c>
    </row>
    <row r="71" spans="1:4">
      <c r="A71" s="2">
        <v>68</v>
      </c>
      <c r="B71" s="3">
        <v>43431</v>
      </c>
      <c r="C71" s="2" t="s">
        <v>1649</v>
      </c>
      <c r="D71" s="5" t="s">
        <v>1650</v>
      </c>
    </row>
    <row r="72" spans="1:4">
      <c r="A72" s="2">
        <v>69</v>
      </c>
      <c r="B72" s="3">
        <v>43431</v>
      </c>
      <c r="C72" s="2" t="s">
        <v>1651</v>
      </c>
      <c r="D72" s="5" t="s">
        <v>1652</v>
      </c>
    </row>
    <row r="73" spans="1:4">
      <c r="A73" s="2">
        <v>70</v>
      </c>
      <c r="B73" s="3">
        <v>43431</v>
      </c>
      <c r="C73" s="2" t="s">
        <v>1653</v>
      </c>
      <c r="D73" s="5" t="s">
        <v>1654</v>
      </c>
    </row>
    <row r="74" spans="1:4">
      <c r="A74" s="2">
        <v>71</v>
      </c>
      <c r="B74" s="3">
        <v>43431</v>
      </c>
      <c r="C74" s="2" t="s">
        <v>1655</v>
      </c>
      <c r="D74" s="5" t="s">
        <v>1656</v>
      </c>
    </row>
    <row r="75" spans="1:4">
      <c r="A75" s="2">
        <v>72</v>
      </c>
      <c r="B75" s="3">
        <v>43432</v>
      </c>
      <c r="C75" s="2" t="s">
        <v>1657</v>
      </c>
      <c r="D75" s="5" t="s">
        <v>1658</v>
      </c>
    </row>
    <row r="76" spans="1:4">
      <c r="A76" s="2">
        <v>73</v>
      </c>
      <c r="B76" s="3">
        <v>43433</v>
      </c>
      <c r="C76" s="2" t="s">
        <v>1659</v>
      </c>
      <c r="D76" s="5" t="s">
        <v>1660</v>
      </c>
    </row>
    <row r="77" spans="1:4">
      <c r="A77" s="2">
        <v>74</v>
      </c>
      <c r="B77" s="3">
        <v>43433</v>
      </c>
      <c r="C77" s="2" t="s">
        <v>1661</v>
      </c>
      <c r="D77" s="5" t="s">
        <v>1662</v>
      </c>
    </row>
    <row r="78" spans="1:4">
      <c r="A78" s="2">
        <v>75</v>
      </c>
      <c r="B78" s="3">
        <v>43433</v>
      </c>
      <c r="C78" s="2" t="s">
        <v>1663</v>
      </c>
      <c r="D78" s="5" t="s">
        <v>1664</v>
      </c>
    </row>
    <row r="79" spans="1:4">
      <c r="A79" s="2">
        <v>76</v>
      </c>
      <c r="B79" s="3">
        <v>43433</v>
      </c>
      <c r="C79" s="2" t="s">
        <v>1665</v>
      </c>
      <c r="D79" s="5" t="s">
        <v>1666</v>
      </c>
    </row>
    <row r="80" spans="1:4">
      <c r="A80" s="2">
        <v>77</v>
      </c>
      <c r="B80" s="3">
        <v>43433</v>
      </c>
      <c r="C80" s="2" t="s">
        <v>1667</v>
      </c>
      <c r="D80" s="5" t="s">
        <v>1668</v>
      </c>
    </row>
    <row r="81" spans="1:4">
      <c r="A81" s="2">
        <v>78</v>
      </c>
      <c r="B81" s="3">
        <v>43433</v>
      </c>
      <c r="C81" s="2" t="s">
        <v>1669</v>
      </c>
      <c r="D81" s="5" t="s">
        <v>1670</v>
      </c>
    </row>
    <row r="82" spans="1:4">
      <c r="A82" s="2">
        <v>79</v>
      </c>
      <c r="B82" s="3">
        <v>43434</v>
      </c>
      <c r="C82" s="2" t="s">
        <v>1671</v>
      </c>
      <c r="D82" s="5" t="s">
        <v>1672</v>
      </c>
    </row>
    <row r="83" spans="1:4">
      <c r="A83" s="2">
        <v>80</v>
      </c>
      <c r="B83" s="3">
        <v>43434</v>
      </c>
      <c r="C83" s="2" t="s">
        <v>1673</v>
      </c>
      <c r="D83" s="5" t="s">
        <v>1674</v>
      </c>
    </row>
    <row r="84" spans="1:4">
      <c r="A84" s="2">
        <v>81</v>
      </c>
      <c r="B84" s="3">
        <v>43434</v>
      </c>
      <c r="C84" s="2" t="s">
        <v>1675</v>
      </c>
      <c r="D84" s="5" t="s">
        <v>1676</v>
      </c>
    </row>
    <row r="85" spans="1:4">
      <c r="A85" s="2">
        <v>82</v>
      </c>
      <c r="B85" s="3">
        <v>43434</v>
      </c>
      <c r="C85" s="2" t="s">
        <v>1677</v>
      </c>
      <c r="D85" s="5" t="s">
        <v>1678</v>
      </c>
    </row>
  </sheetData>
  <mergeCells count="2">
    <mergeCell ref="A1:D1"/>
    <mergeCell ref="A2:D2"/>
  </mergeCells>
  <hyperlinks>
    <hyperlink ref="D4" r:id="rId1" xr:uid="{7904DF6D-EB9A-44D2-BA45-F47AF8238A3B}"/>
    <hyperlink ref="D5" r:id="rId2" xr:uid="{358F4043-E50C-479B-AD05-3F6841ED22C2}"/>
    <hyperlink ref="D6" r:id="rId3" xr:uid="{4F5661B6-8D77-4375-921A-A8379EBE6794}"/>
    <hyperlink ref="D7" r:id="rId4" xr:uid="{CD7EC3F6-722C-4185-9098-1C8D2B95A387}"/>
    <hyperlink ref="D8" r:id="rId5" xr:uid="{4890AFAE-F2E9-45BA-8939-4B6EAF31F61E}"/>
    <hyperlink ref="D9" r:id="rId6" xr:uid="{B106F321-5A89-4903-AE8D-FBF0BFB4FCB0}"/>
    <hyperlink ref="D10" r:id="rId7" xr:uid="{F6DC9FDA-1452-41AC-B057-E477B927B390}"/>
    <hyperlink ref="D11" r:id="rId8" xr:uid="{57566357-24A6-4783-A0AA-E8295C889B0C}"/>
    <hyperlink ref="D12" r:id="rId9" xr:uid="{9416B6A9-757D-4911-B677-4590C60D548A}"/>
    <hyperlink ref="D13" r:id="rId10" xr:uid="{B0FB14F8-DD12-4D43-94A8-6B85F1820ED9}"/>
    <hyperlink ref="D14" r:id="rId11" xr:uid="{35E7095D-3BF2-4B40-924A-1E5954A84327}"/>
    <hyperlink ref="D15" r:id="rId12" xr:uid="{A307E6FF-7274-4581-9E28-CC8123C108D4}"/>
    <hyperlink ref="D16" r:id="rId13" xr:uid="{97820217-ACD4-4FD6-989E-ADFE1C112978}"/>
    <hyperlink ref="D17" r:id="rId14" xr:uid="{33769FBD-BDF9-4AF1-ACAA-F048583BE0DD}"/>
    <hyperlink ref="D18" r:id="rId15" xr:uid="{8F726466-69A2-4B15-AECB-FE1E8CEC4BC5}"/>
    <hyperlink ref="D19" r:id="rId16" xr:uid="{1D8D294A-F3D8-4957-8333-5C74CA8692A9}"/>
    <hyperlink ref="D20" r:id="rId17" xr:uid="{129FE901-0546-46D1-A9FC-D68132936710}"/>
    <hyperlink ref="D21" r:id="rId18" xr:uid="{B98711D4-34C9-4E21-A50E-63863921CC50}"/>
    <hyperlink ref="D22" r:id="rId19" xr:uid="{008551BE-D035-438C-A700-380E361E59CD}"/>
    <hyperlink ref="D23" r:id="rId20" xr:uid="{6233EE99-32A3-4502-BB56-9DE9DCFDC7B9}"/>
    <hyperlink ref="D24" r:id="rId21" xr:uid="{E09F3CDE-17BD-4E01-B67D-999783561C07}"/>
    <hyperlink ref="D25" r:id="rId22" xr:uid="{759C146B-3AD1-42E5-A7F3-5CFC473D9882}"/>
    <hyperlink ref="D26" r:id="rId23" xr:uid="{EE4ED365-AE8A-43B3-B38A-A6FA8E979215}"/>
    <hyperlink ref="D27" r:id="rId24" xr:uid="{72B9B6CE-B429-44AE-83BC-1119E2B9D5A4}"/>
    <hyperlink ref="D28" r:id="rId25" xr:uid="{9237C835-8BBC-4AC7-8956-9F1703AF30B1}"/>
    <hyperlink ref="D29" r:id="rId26" xr:uid="{6F3D9371-CCAD-44EC-A4FF-C3D8D24FEC88}"/>
    <hyperlink ref="D30" r:id="rId27" xr:uid="{CCB2DA92-2310-4B1F-A67B-072DEA28ECB4}"/>
    <hyperlink ref="D31" r:id="rId28" xr:uid="{BD8E2C70-D54D-42F5-8B52-4CA90A008C99}"/>
    <hyperlink ref="D32" r:id="rId29" xr:uid="{800FB126-463E-4DFB-AE28-A235BDED77F9}"/>
    <hyperlink ref="D33" r:id="rId30" xr:uid="{C4110A17-4CB0-4C2E-99CE-5FB55B683F51}"/>
    <hyperlink ref="D34" r:id="rId31" xr:uid="{73085925-50B8-4DB4-B9B1-BB2BEF53B16D}"/>
    <hyperlink ref="D35" r:id="rId32" xr:uid="{FD1E5F61-DA28-4B0A-B855-3BD360A33912}"/>
    <hyperlink ref="D37" r:id="rId33" xr:uid="{597057AE-EFB0-4520-8DDA-CC39CAF50B83}"/>
    <hyperlink ref="D38" r:id="rId34" xr:uid="{97533291-E11A-4BDE-961A-1791135D2A17}"/>
    <hyperlink ref="D39" r:id="rId35" xr:uid="{4ED2A5A2-EA93-48B4-B80C-24050F6FFA2A}"/>
    <hyperlink ref="D40" r:id="rId36" xr:uid="{20BAD9C5-C05C-4AD4-BCF2-56381978E371}"/>
    <hyperlink ref="D41" r:id="rId37" xr:uid="{85B82168-E16B-4FDC-959F-ECB6F54958FC}"/>
    <hyperlink ref="D42" r:id="rId38" xr:uid="{12D3B682-C3F6-4133-90AF-20E0D8033F0B}"/>
    <hyperlink ref="D43" r:id="rId39" xr:uid="{9F61C6B7-F14E-4F06-B085-411F82A6E089}"/>
    <hyperlink ref="D44" r:id="rId40" xr:uid="{8F67EAE1-376E-41B8-AA37-01182CBD622E}"/>
    <hyperlink ref="D45" r:id="rId41" xr:uid="{FE21A76E-BAB4-4FD8-9BC6-5F5906C04A32}"/>
    <hyperlink ref="D46" r:id="rId42" xr:uid="{CEC26F3E-0224-4593-9FF1-756A6D8C1A00}"/>
    <hyperlink ref="D47" r:id="rId43" xr:uid="{637A1B51-7D04-4FDB-85CA-DBB9BF7541CC}"/>
    <hyperlink ref="D48" r:id="rId44" xr:uid="{FA10063C-C37F-4545-AEF0-977C8661B3D5}"/>
    <hyperlink ref="D49" r:id="rId45" xr:uid="{FDDA33A9-62B0-4DA4-847D-02D188464BDC}"/>
    <hyperlink ref="D50" r:id="rId46" xr:uid="{23553C43-5A17-4220-A840-397ADE001BE3}"/>
    <hyperlink ref="D51" r:id="rId47" xr:uid="{1F12F67B-E798-461E-9265-1E6324B04688}"/>
    <hyperlink ref="D52" r:id="rId48" xr:uid="{7F8915CA-EDEB-4D8C-8786-70C93EAD0D8D}"/>
    <hyperlink ref="D53" r:id="rId49" xr:uid="{982682DE-0776-4A14-A8C9-3A653CF62927}"/>
    <hyperlink ref="D54" r:id="rId50" xr:uid="{4B417323-D1A2-44AA-9B42-76C64C6C45B8}"/>
    <hyperlink ref="D55" r:id="rId51" xr:uid="{51CBB7CE-98BE-424E-AD2B-D5EC9D020300}"/>
    <hyperlink ref="D56" r:id="rId52" xr:uid="{1C41A4CF-8877-4F6E-9F57-4DD0545B3BC9}"/>
    <hyperlink ref="D57" r:id="rId53" xr:uid="{BEFBD2C1-AF5A-4949-BBE4-E44EF0ABF234}"/>
    <hyperlink ref="D58" r:id="rId54" xr:uid="{DD577459-2937-444E-B476-9BA722EB620C}"/>
    <hyperlink ref="D59" r:id="rId55" xr:uid="{9707CEB2-138F-4338-8DF0-6D56DA2AE74F}"/>
    <hyperlink ref="D60" r:id="rId56" xr:uid="{118E3EA5-44FC-4985-A9CC-E52AA0DA5BF7}"/>
    <hyperlink ref="D61" r:id="rId57" xr:uid="{E5DFB836-7019-4750-8943-2A3593F9DC37}"/>
    <hyperlink ref="D62" r:id="rId58" xr:uid="{B9A2B6BA-13DC-497A-BB44-1CCBC40DAB5B}"/>
    <hyperlink ref="D63" r:id="rId59" xr:uid="{599B16E4-2D32-482D-B5AC-B9A7B33FBC00}"/>
    <hyperlink ref="D64" r:id="rId60" xr:uid="{42EDA3EA-8EFD-4C5E-9A6D-A0E2E8F3F151}"/>
    <hyperlink ref="D65" r:id="rId61" xr:uid="{1E824903-3010-42F4-A579-4B429919624B}"/>
    <hyperlink ref="D66" r:id="rId62" xr:uid="{AFCFCF58-6362-4D87-8DB8-D7343D4CB013}"/>
    <hyperlink ref="D67" r:id="rId63" xr:uid="{D8C35CE4-9EDF-4440-A5E0-CBFAC7771281}"/>
    <hyperlink ref="D68" r:id="rId64" xr:uid="{11268EA8-D6CC-45BA-8A44-88DC4637A85F}"/>
    <hyperlink ref="D69" r:id="rId65" xr:uid="{BBC7CD0F-4CA1-440F-B46C-694CF5DBCE8B}"/>
    <hyperlink ref="D70" r:id="rId66" xr:uid="{11D80583-62A1-4307-B814-69E32A44775E}"/>
    <hyperlink ref="D71" r:id="rId67" xr:uid="{4BD417E8-A763-4840-9665-78AF6AF613D4}"/>
    <hyperlink ref="D72" r:id="rId68" xr:uid="{96BEE069-67A5-4A34-9799-86FEBC03B48D}"/>
    <hyperlink ref="D73" r:id="rId69" xr:uid="{348E48A2-9DE5-4713-971C-262FCB7A045D}"/>
    <hyperlink ref="D74" r:id="rId70" xr:uid="{24470CB1-5FFF-4127-A25D-130006C5D97D}"/>
    <hyperlink ref="D75" r:id="rId71" xr:uid="{2CB1B031-AF16-4A8F-8A2A-85C63D441788}"/>
    <hyperlink ref="D76" r:id="rId72" xr:uid="{75387287-FDC0-4771-8F73-189E5DBFF460}"/>
    <hyperlink ref="D77" r:id="rId73" xr:uid="{EF94E043-F4D1-4207-9F0B-68E8C9915196}"/>
    <hyperlink ref="D78" r:id="rId74" xr:uid="{2F01E8FF-70B1-4584-9E08-3D4B1F48A599}"/>
    <hyperlink ref="D79" r:id="rId75" xr:uid="{1BB2950D-3801-4E66-ADE2-C56D6C6DF329}"/>
    <hyperlink ref="D80" r:id="rId76" xr:uid="{299D9507-904F-4E76-95F0-03A581CA083F}"/>
    <hyperlink ref="D81" r:id="rId77" xr:uid="{598CBF90-0B40-4F29-82C5-6A15923E7073}"/>
    <hyperlink ref="D82" r:id="rId78" xr:uid="{BB77B1A5-7DEE-4219-9E68-09757B226961}"/>
    <hyperlink ref="D83" r:id="rId79" xr:uid="{FA8DB49E-EEA8-4016-B4FC-EA01EC242948}"/>
    <hyperlink ref="D84" r:id="rId80" xr:uid="{B143F9ED-3550-4A81-884B-881515CD8461}"/>
    <hyperlink ref="D85" r:id="rId81" xr:uid="{F23C694C-FA51-40A4-BFA5-68BF2C61C7F0}"/>
    <hyperlink ref="A1" r:id="rId82" xr:uid="{B9E3441A-FD3F-4C63-8D84-AC7039278A59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73EE-D2EE-4B1D-888D-DE93B82A15D3}">
  <dimension ref="A1:D88"/>
  <sheetViews>
    <sheetView topLeftCell="A58" zoomScale="82" zoomScaleNormal="82" workbookViewId="0">
      <selection activeCell="D88" sqref="D88"/>
    </sheetView>
  </sheetViews>
  <sheetFormatPr defaultRowHeight="15"/>
  <cols>
    <col min="1" max="1" width="5" customWidth="1"/>
    <col min="2" max="2" width="13.28515625" customWidth="1"/>
    <col min="3" max="3" width="79.140625" bestFit="1" customWidth="1"/>
    <col min="4" max="4" width="121.4257812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1344</v>
      </c>
      <c r="B2" s="38"/>
      <c r="C2" s="38"/>
      <c r="D2" s="38"/>
    </row>
    <row r="3" spans="1:4">
      <c r="A3" s="30" t="s">
        <v>0</v>
      </c>
      <c r="B3" s="31" t="s">
        <v>1345</v>
      </c>
      <c r="C3" s="32" t="s">
        <v>1346</v>
      </c>
      <c r="D3" s="33" t="s">
        <v>3</v>
      </c>
    </row>
    <row r="4" spans="1:4">
      <c r="A4" s="72">
        <v>1</v>
      </c>
      <c r="B4" s="73">
        <v>43435</v>
      </c>
      <c r="C4" s="74" t="s">
        <v>1347</v>
      </c>
      <c r="D4" s="75" t="s">
        <v>1348</v>
      </c>
    </row>
    <row r="5" spans="1:4" ht="28.5">
      <c r="A5" s="72">
        <v>2</v>
      </c>
      <c r="B5" s="73">
        <v>43435</v>
      </c>
      <c r="C5" s="74" t="s">
        <v>1349</v>
      </c>
      <c r="D5" s="75" t="s">
        <v>1350</v>
      </c>
    </row>
    <row r="6" spans="1:4">
      <c r="A6" s="72">
        <v>3</v>
      </c>
      <c r="B6" s="73">
        <v>43436</v>
      </c>
      <c r="C6" s="74" t="s">
        <v>1351</v>
      </c>
      <c r="D6" s="75" t="s">
        <v>1352</v>
      </c>
    </row>
    <row r="7" spans="1:4">
      <c r="A7" s="72">
        <v>4</v>
      </c>
      <c r="B7" s="73">
        <v>43437</v>
      </c>
      <c r="C7" s="74" t="s">
        <v>1353</v>
      </c>
      <c r="D7" s="75" t="s">
        <v>1354</v>
      </c>
    </row>
    <row r="8" spans="1:4">
      <c r="A8" s="72">
        <v>5</v>
      </c>
      <c r="B8" s="73">
        <v>43437</v>
      </c>
      <c r="C8" s="74" t="s">
        <v>1355</v>
      </c>
      <c r="D8" s="75" t="s">
        <v>1356</v>
      </c>
    </row>
    <row r="9" spans="1:4">
      <c r="A9" s="72">
        <v>6</v>
      </c>
      <c r="B9" s="73">
        <v>43437</v>
      </c>
      <c r="C9" s="74" t="s">
        <v>1357</v>
      </c>
      <c r="D9" s="75" t="s">
        <v>1358</v>
      </c>
    </row>
    <row r="10" spans="1:4">
      <c r="A10" s="72">
        <v>7</v>
      </c>
      <c r="B10" s="73">
        <v>43437</v>
      </c>
      <c r="C10" s="74" t="s">
        <v>1359</v>
      </c>
      <c r="D10" s="75" t="s">
        <v>1360</v>
      </c>
    </row>
    <row r="11" spans="1:4">
      <c r="A11" s="72">
        <v>8</v>
      </c>
      <c r="B11" s="73">
        <v>43438</v>
      </c>
      <c r="C11" s="74" t="s">
        <v>1361</v>
      </c>
      <c r="D11" s="75" t="s">
        <v>1362</v>
      </c>
    </row>
    <row r="12" spans="1:4">
      <c r="A12" s="72">
        <v>9</v>
      </c>
      <c r="B12" s="73">
        <v>43438</v>
      </c>
      <c r="C12" s="74" t="s">
        <v>1363</v>
      </c>
      <c r="D12" s="75" t="s">
        <v>1364</v>
      </c>
    </row>
    <row r="13" spans="1:4">
      <c r="A13" s="72">
        <v>10</v>
      </c>
      <c r="B13" s="73">
        <v>43438</v>
      </c>
      <c r="C13" s="74" t="s">
        <v>1365</v>
      </c>
      <c r="D13" s="75" t="s">
        <v>1366</v>
      </c>
    </row>
    <row r="14" spans="1:4">
      <c r="A14" s="72">
        <v>11</v>
      </c>
      <c r="B14" s="73">
        <v>43439</v>
      </c>
      <c r="C14" s="74" t="s">
        <v>1367</v>
      </c>
      <c r="D14" s="75" t="s">
        <v>1368</v>
      </c>
    </row>
    <row r="15" spans="1:4">
      <c r="A15" s="72">
        <v>12</v>
      </c>
      <c r="B15" s="73">
        <v>43439</v>
      </c>
      <c r="C15" s="74" t="s">
        <v>1369</v>
      </c>
      <c r="D15" s="75" t="s">
        <v>1370</v>
      </c>
    </row>
    <row r="16" spans="1:4">
      <c r="A16" s="72">
        <v>13</v>
      </c>
      <c r="B16" s="73">
        <v>43439</v>
      </c>
      <c r="C16" s="74" t="s">
        <v>1371</v>
      </c>
      <c r="D16" s="75" t="s">
        <v>1372</v>
      </c>
    </row>
    <row r="17" spans="1:4" ht="28.5">
      <c r="A17" s="72">
        <v>14</v>
      </c>
      <c r="B17" s="73">
        <v>43441</v>
      </c>
      <c r="C17" s="74" t="s">
        <v>1373</v>
      </c>
      <c r="D17" s="76" t="s">
        <v>1374</v>
      </c>
    </row>
    <row r="18" spans="1:4">
      <c r="A18" s="72">
        <v>15</v>
      </c>
      <c r="B18" s="73">
        <v>43442</v>
      </c>
      <c r="C18" s="74" t="s">
        <v>1375</v>
      </c>
      <c r="D18" s="75" t="s">
        <v>1376</v>
      </c>
    </row>
    <row r="19" spans="1:4">
      <c r="A19" s="72">
        <v>16</v>
      </c>
      <c r="B19" s="73">
        <v>43442</v>
      </c>
      <c r="C19" s="74" t="s">
        <v>1377</v>
      </c>
      <c r="D19" s="75" t="s">
        <v>1378</v>
      </c>
    </row>
    <row r="20" spans="1:4">
      <c r="A20" s="72">
        <v>17</v>
      </c>
      <c r="B20" s="73">
        <v>43442</v>
      </c>
      <c r="C20" s="74" t="s">
        <v>1379</v>
      </c>
      <c r="D20" s="75" t="s">
        <v>1380</v>
      </c>
    </row>
    <row r="21" spans="1:4">
      <c r="A21" s="72">
        <v>18</v>
      </c>
      <c r="B21" s="73">
        <v>43443</v>
      </c>
      <c r="C21" s="74" t="s">
        <v>1381</v>
      </c>
      <c r="D21" s="75" t="s">
        <v>1382</v>
      </c>
    </row>
    <row r="22" spans="1:4">
      <c r="A22" s="72">
        <v>19</v>
      </c>
      <c r="B22" s="73">
        <v>43444</v>
      </c>
      <c r="C22" s="74" t="s">
        <v>1383</v>
      </c>
      <c r="D22" s="75" t="s">
        <v>1384</v>
      </c>
    </row>
    <row r="23" spans="1:4">
      <c r="A23" s="72">
        <v>20</v>
      </c>
      <c r="B23" s="73">
        <v>43444</v>
      </c>
      <c r="C23" s="74" t="s">
        <v>1385</v>
      </c>
      <c r="D23" s="75" t="s">
        <v>1386</v>
      </c>
    </row>
    <row r="24" spans="1:4">
      <c r="A24" s="72">
        <v>21</v>
      </c>
      <c r="B24" s="73">
        <v>43444</v>
      </c>
      <c r="C24" s="74" t="s">
        <v>1387</v>
      </c>
      <c r="D24" s="75" t="s">
        <v>1388</v>
      </c>
    </row>
    <row r="25" spans="1:4" ht="28.5">
      <c r="A25" s="72">
        <v>22</v>
      </c>
      <c r="B25" s="73">
        <v>43444</v>
      </c>
      <c r="C25" s="74" t="s">
        <v>1389</v>
      </c>
      <c r="D25" s="76" t="s">
        <v>1390</v>
      </c>
    </row>
    <row r="26" spans="1:4" ht="28.5">
      <c r="A26" s="72">
        <v>23</v>
      </c>
      <c r="B26" s="73">
        <v>43444</v>
      </c>
      <c r="C26" s="74" t="s">
        <v>1391</v>
      </c>
      <c r="D26" s="76" t="s">
        <v>1392</v>
      </c>
    </row>
    <row r="27" spans="1:4">
      <c r="A27" s="72">
        <v>24</v>
      </c>
      <c r="B27" s="73">
        <v>43445</v>
      </c>
      <c r="C27" s="74" t="s">
        <v>1393</v>
      </c>
      <c r="D27" s="77" t="s">
        <v>1394</v>
      </c>
    </row>
    <row r="28" spans="1:4">
      <c r="A28" s="72">
        <v>25</v>
      </c>
      <c r="B28" s="73">
        <v>43445</v>
      </c>
      <c r="C28" s="74" t="s">
        <v>1395</v>
      </c>
      <c r="D28" s="75" t="s">
        <v>1396</v>
      </c>
    </row>
    <row r="29" spans="1:4">
      <c r="A29" s="72">
        <v>26</v>
      </c>
      <c r="B29" s="73">
        <v>43445</v>
      </c>
      <c r="C29" s="74" t="s">
        <v>1397</v>
      </c>
      <c r="D29" s="75" t="s">
        <v>1398</v>
      </c>
    </row>
    <row r="30" spans="1:4">
      <c r="A30" s="72">
        <v>27</v>
      </c>
      <c r="B30" s="73">
        <v>43445</v>
      </c>
      <c r="C30" s="74" t="s">
        <v>1399</v>
      </c>
      <c r="D30" s="75" t="s">
        <v>1400</v>
      </c>
    </row>
    <row r="31" spans="1:4">
      <c r="A31" s="72">
        <v>28</v>
      </c>
      <c r="B31" s="73">
        <v>43445</v>
      </c>
      <c r="C31" s="74" t="s">
        <v>1401</v>
      </c>
      <c r="D31" s="75" t="s">
        <v>1402</v>
      </c>
    </row>
    <row r="32" spans="1:4">
      <c r="A32" s="78">
        <v>29</v>
      </c>
      <c r="B32" s="73">
        <v>43445</v>
      </c>
      <c r="C32" s="74" t="s">
        <v>1403</v>
      </c>
      <c r="D32" s="75" t="s">
        <v>1404</v>
      </c>
    </row>
    <row r="33" spans="1:4">
      <c r="A33" s="78">
        <v>30</v>
      </c>
      <c r="B33" s="73">
        <v>43445</v>
      </c>
      <c r="C33" s="74" t="s">
        <v>1405</v>
      </c>
      <c r="D33" s="75" t="s">
        <v>1406</v>
      </c>
    </row>
    <row r="34" spans="1:4">
      <c r="A34" s="78">
        <v>31</v>
      </c>
      <c r="B34" s="73">
        <v>43446</v>
      </c>
      <c r="C34" s="74" t="s">
        <v>1407</v>
      </c>
      <c r="D34" s="75" t="s">
        <v>1408</v>
      </c>
    </row>
    <row r="35" spans="1:4">
      <c r="A35" s="78">
        <v>32</v>
      </c>
      <c r="B35" s="73">
        <v>43446</v>
      </c>
      <c r="C35" s="74" t="s">
        <v>1409</v>
      </c>
      <c r="D35" s="75" t="s">
        <v>1410</v>
      </c>
    </row>
    <row r="36" spans="1:4">
      <c r="A36" s="78">
        <v>33</v>
      </c>
      <c r="B36" s="73">
        <v>43446</v>
      </c>
      <c r="C36" s="74" t="s">
        <v>1411</v>
      </c>
      <c r="D36" s="75" t="s">
        <v>1412</v>
      </c>
    </row>
    <row r="37" spans="1:4">
      <c r="A37" s="78">
        <v>34</v>
      </c>
      <c r="B37" s="73">
        <v>43447</v>
      </c>
      <c r="C37" s="74" t="s">
        <v>1413</v>
      </c>
      <c r="D37" s="75" t="s">
        <v>1414</v>
      </c>
    </row>
    <row r="38" spans="1:4">
      <c r="A38" s="78">
        <v>35</v>
      </c>
      <c r="B38" s="73">
        <v>43447</v>
      </c>
      <c r="C38" s="74" t="s">
        <v>1415</v>
      </c>
      <c r="D38" s="75" t="s">
        <v>1416</v>
      </c>
    </row>
    <row r="39" spans="1:4">
      <c r="A39" s="78">
        <v>36</v>
      </c>
      <c r="B39" s="73">
        <v>43447</v>
      </c>
      <c r="C39" s="74" t="s">
        <v>1417</v>
      </c>
      <c r="D39" s="75" t="s">
        <v>1418</v>
      </c>
    </row>
    <row r="40" spans="1:4" ht="28.5">
      <c r="A40" s="78">
        <v>37</v>
      </c>
      <c r="B40" s="73">
        <v>43447</v>
      </c>
      <c r="C40" s="74" t="s">
        <v>1419</v>
      </c>
      <c r="D40" s="75" t="s">
        <v>1420</v>
      </c>
    </row>
    <row r="41" spans="1:4">
      <c r="A41" s="78">
        <v>38</v>
      </c>
      <c r="B41" s="73">
        <v>43447</v>
      </c>
      <c r="C41" s="74" t="s">
        <v>1421</v>
      </c>
      <c r="D41" s="75" t="s">
        <v>1422</v>
      </c>
    </row>
    <row r="42" spans="1:4">
      <c r="A42" s="78">
        <v>39</v>
      </c>
      <c r="B42" s="73">
        <v>43447</v>
      </c>
      <c r="C42" s="74" t="s">
        <v>1423</v>
      </c>
      <c r="D42" s="75" t="s">
        <v>1424</v>
      </c>
    </row>
    <row r="43" spans="1:4">
      <c r="A43" s="78">
        <v>40</v>
      </c>
      <c r="B43" s="73">
        <v>43447</v>
      </c>
      <c r="C43" s="74" t="s">
        <v>1425</v>
      </c>
      <c r="D43" s="75" t="s">
        <v>1426</v>
      </c>
    </row>
    <row r="44" spans="1:4">
      <c r="A44" s="78">
        <v>42</v>
      </c>
      <c r="B44" s="73">
        <v>43447</v>
      </c>
      <c r="C44" s="74" t="s">
        <v>1427</v>
      </c>
      <c r="D44" s="75" t="s">
        <v>1428</v>
      </c>
    </row>
    <row r="45" spans="1:4">
      <c r="A45" s="78">
        <v>43</v>
      </c>
      <c r="B45" s="73">
        <v>43447</v>
      </c>
      <c r="C45" s="74" t="s">
        <v>1429</v>
      </c>
      <c r="D45" s="75" t="s">
        <v>1430</v>
      </c>
    </row>
    <row r="46" spans="1:4">
      <c r="A46" s="78">
        <v>44</v>
      </c>
      <c r="B46" s="73">
        <v>43448</v>
      </c>
      <c r="C46" s="74" t="s">
        <v>1431</v>
      </c>
      <c r="D46" s="75" t="s">
        <v>1432</v>
      </c>
    </row>
    <row r="47" spans="1:4">
      <c r="A47" s="78">
        <v>45</v>
      </c>
      <c r="B47" s="73">
        <v>43449</v>
      </c>
      <c r="C47" s="74" t="s">
        <v>1433</v>
      </c>
      <c r="D47" s="75" t="s">
        <v>1434</v>
      </c>
    </row>
    <row r="48" spans="1:4">
      <c r="A48" s="78">
        <v>46</v>
      </c>
      <c r="B48" s="73">
        <v>43450</v>
      </c>
      <c r="C48" s="74" t="s">
        <v>1435</v>
      </c>
      <c r="D48" s="75" t="s">
        <v>1436</v>
      </c>
    </row>
    <row r="49" spans="1:4" ht="28.5">
      <c r="A49" s="78">
        <v>47</v>
      </c>
      <c r="B49" s="73">
        <v>43450</v>
      </c>
      <c r="C49" s="74" t="s">
        <v>1437</v>
      </c>
      <c r="D49" s="76" t="s">
        <v>1438</v>
      </c>
    </row>
    <row r="50" spans="1:4">
      <c r="A50" s="78">
        <v>48</v>
      </c>
      <c r="B50" s="73">
        <v>43451</v>
      </c>
      <c r="C50" s="74" t="s">
        <v>1439</v>
      </c>
      <c r="D50" s="75" t="s">
        <v>1440</v>
      </c>
    </row>
    <row r="51" spans="1:4">
      <c r="A51" s="78">
        <v>49</v>
      </c>
      <c r="B51" s="73">
        <v>43451</v>
      </c>
      <c r="C51" s="74" t="s">
        <v>1441</v>
      </c>
      <c r="D51" s="75" t="s">
        <v>1442</v>
      </c>
    </row>
    <row r="52" spans="1:4">
      <c r="A52" s="78">
        <v>50</v>
      </c>
      <c r="B52" s="73">
        <v>43451</v>
      </c>
      <c r="C52" s="74" t="s">
        <v>1443</v>
      </c>
      <c r="D52" s="75" t="s">
        <v>1444</v>
      </c>
    </row>
    <row r="53" spans="1:4" ht="28.5">
      <c r="A53" s="78">
        <v>51</v>
      </c>
      <c r="B53" s="73">
        <v>43451</v>
      </c>
      <c r="C53" s="74" t="s">
        <v>1445</v>
      </c>
      <c r="D53" s="75" t="s">
        <v>1446</v>
      </c>
    </row>
    <row r="54" spans="1:4">
      <c r="A54" s="78">
        <v>52</v>
      </c>
      <c r="B54" s="73">
        <v>43452</v>
      </c>
      <c r="C54" s="74" t="s">
        <v>1447</v>
      </c>
      <c r="D54" s="75" t="s">
        <v>1448</v>
      </c>
    </row>
    <row r="55" spans="1:4">
      <c r="A55" s="78">
        <v>53</v>
      </c>
      <c r="B55" s="73">
        <v>43452</v>
      </c>
      <c r="C55" s="74" t="s">
        <v>1449</v>
      </c>
      <c r="D55" s="79" t="s">
        <v>1450</v>
      </c>
    </row>
    <row r="56" spans="1:4" ht="28.5">
      <c r="A56" s="78">
        <v>54</v>
      </c>
      <c r="B56" s="73">
        <v>43452</v>
      </c>
      <c r="C56" s="74" t="s">
        <v>1451</v>
      </c>
      <c r="D56" s="79" t="s">
        <v>1452</v>
      </c>
    </row>
    <row r="57" spans="1:4">
      <c r="A57" s="78">
        <v>55</v>
      </c>
      <c r="B57" s="80">
        <v>43453</v>
      </c>
      <c r="C57" s="74" t="s">
        <v>1453</v>
      </c>
      <c r="D57" s="81" t="s">
        <v>1454</v>
      </c>
    </row>
    <row r="58" spans="1:4">
      <c r="A58" s="78">
        <v>56</v>
      </c>
      <c r="B58" s="82">
        <v>43453</v>
      </c>
      <c r="C58" s="74" t="s">
        <v>1455</v>
      </c>
      <c r="D58" s="83" t="s">
        <v>1455</v>
      </c>
    </row>
    <row r="59" spans="1:4">
      <c r="A59" s="78">
        <v>57</v>
      </c>
      <c r="B59" s="82">
        <v>43453</v>
      </c>
      <c r="C59" s="74" t="s">
        <v>1456</v>
      </c>
      <c r="D59" s="83" t="s">
        <v>1457</v>
      </c>
    </row>
    <row r="60" spans="1:4">
      <c r="A60" s="78">
        <v>58</v>
      </c>
      <c r="B60" s="82">
        <v>43454</v>
      </c>
      <c r="C60" s="74" t="s">
        <v>1458</v>
      </c>
      <c r="D60" s="83" t="s">
        <v>1459</v>
      </c>
    </row>
    <row r="61" spans="1:4" ht="28.5">
      <c r="A61" s="78">
        <v>59</v>
      </c>
      <c r="B61" s="82">
        <v>43454</v>
      </c>
      <c r="C61" s="74" t="s">
        <v>1460</v>
      </c>
      <c r="D61" s="81" t="s">
        <v>1461</v>
      </c>
    </row>
    <row r="62" spans="1:4" ht="28.5">
      <c r="A62" s="78">
        <v>60</v>
      </c>
      <c r="B62" s="82">
        <v>43454</v>
      </c>
      <c r="C62" s="74" t="s">
        <v>1462</v>
      </c>
      <c r="D62" s="83" t="s">
        <v>1463</v>
      </c>
    </row>
    <row r="63" spans="1:4" ht="28.5">
      <c r="A63" s="78">
        <v>61</v>
      </c>
      <c r="B63" s="82">
        <v>43455</v>
      </c>
      <c r="C63" s="74" t="s">
        <v>1464</v>
      </c>
      <c r="D63" s="83" t="s">
        <v>1465</v>
      </c>
    </row>
    <row r="64" spans="1:4">
      <c r="A64" s="78">
        <v>62</v>
      </c>
      <c r="B64" s="82">
        <v>43455</v>
      </c>
      <c r="C64" s="74" t="s">
        <v>1466</v>
      </c>
      <c r="D64" s="83" t="s">
        <v>1467</v>
      </c>
    </row>
    <row r="65" spans="1:4">
      <c r="A65" s="78">
        <v>63</v>
      </c>
      <c r="B65" s="82">
        <v>43455</v>
      </c>
      <c r="C65" s="74" t="s">
        <v>1468</v>
      </c>
      <c r="D65" s="83" t="s">
        <v>1469</v>
      </c>
    </row>
    <row r="66" spans="1:4">
      <c r="A66" s="78">
        <v>64</v>
      </c>
      <c r="B66" s="82">
        <v>43455</v>
      </c>
      <c r="C66" s="74" t="s">
        <v>1470</v>
      </c>
      <c r="D66" s="83" t="s">
        <v>1471</v>
      </c>
    </row>
    <row r="67" spans="1:4">
      <c r="A67" s="78">
        <v>65</v>
      </c>
      <c r="B67" s="82">
        <v>43460</v>
      </c>
      <c r="C67" s="74" t="s">
        <v>1472</v>
      </c>
      <c r="D67" s="83" t="s">
        <v>1473</v>
      </c>
    </row>
    <row r="68" spans="1:4">
      <c r="A68" s="78">
        <v>66</v>
      </c>
      <c r="B68" s="82">
        <v>43460</v>
      </c>
      <c r="C68" s="74" t="s">
        <v>1474</v>
      </c>
      <c r="D68" s="83" t="s">
        <v>1475</v>
      </c>
    </row>
    <row r="69" spans="1:4">
      <c r="A69" s="78">
        <v>67</v>
      </c>
      <c r="B69" s="82">
        <v>43460</v>
      </c>
      <c r="C69" s="74" t="s">
        <v>1476</v>
      </c>
      <c r="D69" s="83" t="s">
        <v>1476</v>
      </c>
    </row>
    <row r="70" spans="1:4" ht="28.5">
      <c r="A70" s="78">
        <v>68</v>
      </c>
      <c r="B70" s="82">
        <v>43460</v>
      </c>
      <c r="C70" s="74" t="s">
        <v>1477</v>
      </c>
      <c r="D70" s="81" t="s">
        <v>1478</v>
      </c>
    </row>
    <row r="71" spans="1:4" ht="28.5">
      <c r="A71" s="78">
        <v>69</v>
      </c>
      <c r="B71" s="82">
        <v>43460</v>
      </c>
      <c r="C71" s="74" t="s">
        <v>1479</v>
      </c>
      <c r="D71" s="81" t="s">
        <v>1480</v>
      </c>
    </row>
    <row r="72" spans="1:4">
      <c r="A72" s="78">
        <v>70</v>
      </c>
      <c r="B72" s="82">
        <v>43460</v>
      </c>
      <c r="C72" s="74" t="s">
        <v>1481</v>
      </c>
      <c r="D72" s="83" t="s">
        <v>1482</v>
      </c>
    </row>
    <row r="73" spans="1:4">
      <c r="A73" s="78">
        <v>71</v>
      </c>
      <c r="B73" s="82">
        <v>43462</v>
      </c>
      <c r="C73" s="74" t="s">
        <v>1483</v>
      </c>
      <c r="D73" s="83" t="s">
        <v>1484</v>
      </c>
    </row>
    <row r="74" spans="1:4">
      <c r="A74" s="78">
        <v>72</v>
      </c>
      <c r="B74" s="82">
        <v>43462</v>
      </c>
      <c r="C74" s="74" t="s">
        <v>1485</v>
      </c>
      <c r="D74" s="83" t="s">
        <v>1486</v>
      </c>
    </row>
    <row r="75" spans="1:4">
      <c r="A75" s="78">
        <v>73</v>
      </c>
      <c r="B75" s="82">
        <v>43462</v>
      </c>
      <c r="C75" s="74" t="s">
        <v>1487</v>
      </c>
      <c r="D75" s="83" t="s">
        <v>1488</v>
      </c>
    </row>
    <row r="76" spans="1:4">
      <c r="A76" s="78">
        <v>74</v>
      </c>
      <c r="B76" s="82">
        <v>43462</v>
      </c>
      <c r="C76" s="74" t="s">
        <v>1489</v>
      </c>
      <c r="D76" s="83" t="s">
        <v>1490</v>
      </c>
    </row>
    <row r="77" spans="1:4">
      <c r="A77" s="78">
        <v>75</v>
      </c>
      <c r="B77" s="82">
        <v>43465</v>
      </c>
      <c r="C77" s="74" t="s">
        <v>1491</v>
      </c>
      <c r="D77" s="83" t="s">
        <v>1492</v>
      </c>
    </row>
    <row r="78" spans="1:4">
      <c r="A78" s="78">
        <v>76</v>
      </c>
      <c r="B78" s="82">
        <v>43465</v>
      </c>
      <c r="C78" s="74" t="s">
        <v>1493</v>
      </c>
      <c r="D78" s="83" t="s">
        <v>1494</v>
      </c>
    </row>
    <row r="79" spans="1:4">
      <c r="A79" s="78">
        <v>77</v>
      </c>
      <c r="B79" s="82">
        <v>43465</v>
      </c>
      <c r="C79" s="74" t="s">
        <v>1495</v>
      </c>
      <c r="D79" s="83" t="s">
        <v>1496</v>
      </c>
    </row>
    <row r="80" spans="1:4">
      <c r="A80" s="78">
        <v>78</v>
      </c>
      <c r="B80" s="82">
        <v>43465</v>
      </c>
      <c r="C80" s="74" t="s">
        <v>1497</v>
      </c>
      <c r="D80" s="83" t="s">
        <v>1498</v>
      </c>
    </row>
    <row r="81" spans="1:4">
      <c r="A81" s="78">
        <v>79</v>
      </c>
      <c r="B81" s="82">
        <v>43465</v>
      </c>
      <c r="C81" s="74" t="s">
        <v>1499</v>
      </c>
      <c r="D81" s="83" t="s">
        <v>1500</v>
      </c>
    </row>
    <row r="82" spans="1:4">
      <c r="A82" s="78">
        <v>80</v>
      </c>
      <c r="B82" s="82">
        <v>43830</v>
      </c>
      <c r="C82" s="74" t="s">
        <v>1501</v>
      </c>
      <c r="D82" s="83" t="s">
        <v>1502</v>
      </c>
    </row>
    <row r="88" spans="1:4">
      <c r="D88" t="s">
        <v>1693</v>
      </c>
    </row>
  </sheetData>
  <mergeCells count="2">
    <mergeCell ref="A1:D1"/>
    <mergeCell ref="A2:D2"/>
  </mergeCells>
  <hyperlinks>
    <hyperlink ref="A1" r:id="rId1" xr:uid="{CED900A2-8901-447A-8212-B9DA158B529E}"/>
    <hyperlink ref="D4" r:id="rId2" xr:uid="{7C0892CC-D1B0-4F87-9FC8-67F910F64CF5}"/>
    <hyperlink ref="D5" r:id="rId3" xr:uid="{619D55D4-F6F7-4C9C-8427-B8204F4BE3E8}"/>
    <hyperlink ref="D6" r:id="rId4" xr:uid="{1E633984-B248-4C65-973F-C499A1280A6F}"/>
    <hyperlink ref="D7" r:id="rId5" xr:uid="{EE2D7BD4-EDBD-43DE-AA02-0C8B151C3A1D}"/>
    <hyperlink ref="D8" r:id="rId6" xr:uid="{AFE2FABB-6F0D-4BE5-A106-65DCBBCFF5A2}"/>
    <hyperlink ref="D9" r:id="rId7" xr:uid="{EF931867-D4E3-42A6-8504-9503F70AE9AA}"/>
    <hyperlink ref="D10" r:id="rId8" xr:uid="{B562CC62-7C0D-4CBD-9C57-8BCCA24DA581}"/>
    <hyperlink ref="D11" r:id="rId9" xr:uid="{F82B9FC6-DD03-49DD-B890-8FC23239BE3D}"/>
    <hyperlink ref="D12" r:id="rId10" xr:uid="{DEB7B8CD-8D9A-4BB4-95CD-618B1AFBB9D7}"/>
    <hyperlink ref="D13" r:id="rId11" xr:uid="{8601A280-CA56-428A-AA47-FCB8F1639C6E}"/>
    <hyperlink ref="D14" r:id="rId12" xr:uid="{FF849ADA-7076-4073-BB0B-C30CFECF5646}"/>
    <hyperlink ref="D15" r:id="rId13" xr:uid="{9C1B3572-A5BD-4B1F-B1F0-AE350C2F2404}"/>
    <hyperlink ref="D16" r:id="rId14" xr:uid="{D1746C52-0246-404B-9E04-32FEEB5A5498}"/>
    <hyperlink ref="D17" r:id="rId15" xr:uid="{055F33E8-1262-47FC-9803-C54959E516FE}"/>
    <hyperlink ref="D18" r:id="rId16" xr:uid="{DC5E204D-3E5D-4D25-84EB-04777DE6FC87}"/>
    <hyperlink ref="D19" r:id="rId17" xr:uid="{8D9CBFFA-F63A-4342-9CD1-CE386E4F950B}"/>
    <hyperlink ref="D20" r:id="rId18" xr:uid="{53C79B71-0BE9-437F-953E-A303898B3E12}"/>
    <hyperlink ref="D21" r:id="rId19" xr:uid="{02DA336B-0450-4080-9EE7-5C6D1FAC7932}"/>
    <hyperlink ref="D22" r:id="rId20" xr:uid="{F5EC76BC-9B19-4855-98A2-0A54241C0150}"/>
    <hyperlink ref="D23" r:id="rId21" xr:uid="{478EB807-B653-4A8A-828C-859144EAA507}"/>
    <hyperlink ref="D24" r:id="rId22" xr:uid="{CDBAAC61-9D89-4CBA-ACF8-C66FFB5CD3BE}"/>
    <hyperlink ref="D25" r:id="rId23" xr:uid="{8C32D84A-E175-4677-B83C-ABF962ADC16F}"/>
    <hyperlink ref="D26" r:id="rId24" xr:uid="{9795959F-4485-4F86-BB77-D03E41B2061C}"/>
    <hyperlink ref="D27" r:id="rId25" xr:uid="{4BD0F85D-0429-4061-BF63-64D4C0471FA1}"/>
    <hyperlink ref="D28" r:id="rId26" xr:uid="{668F30F2-E7DA-430B-8A95-831F0AC9C4C2}"/>
    <hyperlink ref="D29" r:id="rId27" xr:uid="{C6A51EDA-9962-4D30-BF62-04A4EF2D856F}"/>
    <hyperlink ref="D30" r:id="rId28" xr:uid="{52A23682-4699-419F-8F88-4BECEC400DD5}"/>
    <hyperlink ref="D31" r:id="rId29" xr:uid="{4E42E211-CE9E-4870-B519-07169D6E9D10}"/>
    <hyperlink ref="D32" r:id="rId30" xr:uid="{E053614E-FEC0-42A4-8E8F-9D0B4F325E2C}"/>
    <hyperlink ref="D33" r:id="rId31" xr:uid="{6EFE2CD5-832D-4486-9E7C-A16C6ADFC30B}"/>
    <hyperlink ref="D34" r:id="rId32" xr:uid="{B78BDB04-CDCF-48E9-B90C-39EA736314E7}"/>
    <hyperlink ref="D35" r:id="rId33" xr:uid="{3D8D8A97-84D6-4AB7-8780-1B588381A1B2}"/>
    <hyperlink ref="D36" r:id="rId34" xr:uid="{2528233D-B672-49F6-9DB7-E91A7BDC2178}"/>
    <hyperlink ref="D37" r:id="rId35" xr:uid="{DA135AE9-DE58-4112-BCCD-3D88F6EB8D49}"/>
    <hyperlink ref="D38" r:id="rId36" xr:uid="{60C23FDD-392A-4A2F-82B4-9D296867C02E}"/>
    <hyperlink ref="D39" r:id="rId37" xr:uid="{E8DE70B1-2E4C-4842-AE74-4D81BFA7181F}"/>
    <hyperlink ref="D40" r:id="rId38" xr:uid="{EEBBAD86-B306-4552-8802-34B5BE7E9508}"/>
    <hyperlink ref="D41" r:id="rId39" xr:uid="{43219152-0AEA-41D4-BDDE-3B82443672A0}"/>
    <hyperlink ref="D42" r:id="rId40" xr:uid="{5F5D9743-0289-431C-AA23-1A6BCB0F230A}"/>
    <hyperlink ref="D43" r:id="rId41" xr:uid="{2CD5B155-CCDA-42B0-8E5D-E17454A772BC}"/>
    <hyperlink ref="D44" r:id="rId42" xr:uid="{A24FF231-470E-4359-8171-11B03926D3BB}"/>
    <hyperlink ref="D45" r:id="rId43" xr:uid="{40ACFC21-764C-4777-BFBA-BB6EE67201E7}"/>
    <hyperlink ref="D46" r:id="rId44" xr:uid="{03EB0A9C-E788-44C0-9CFB-AA3FDFB7045A}"/>
    <hyperlink ref="D47" r:id="rId45" xr:uid="{1E19F51D-13A5-4C7E-AB39-B7A2B7F670D0}"/>
    <hyperlink ref="D48" r:id="rId46" xr:uid="{57218A29-CD34-45C3-ABB8-E0EFF0C99F1B}"/>
    <hyperlink ref="D49" r:id="rId47" xr:uid="{D00D8643-C8CF-4E7B-9C61-94CD3114E0ED}"/>
    <hyperlink ref="D50" r:id="rId48" xr:uid="{049534B5-D1D8-4010-B376-D0A8D858067B}"/>
    <hyperlink ref="D51" r:id="rId49" xr:uid="{AC07541A-DA6C-44C2-BA7B-6EF4491948E7}"/>
    <hyperlink ref="D52" r:id="rId50" xr:uid="{57801459-D720-4D21-9B88-6CFD5E37C76C}"/>
    <hyperlink ref="D53" r:id="rId51" xr:uid="{18679E50-A7CA-49D4-B790-6BB5C1A04208}"/>
    <hyperlink ref="D54" r:id="rId52" xr:uid="{5737900F-E1CA-4FF0-ADE4-4D67E1F2076D}"/>
    <hyperlink ref="D55" r:id="rId53" xr:uid="{FA3A3A9F-6E06-4A72-8DDF-E944072701E7}"/>
    <hyperlink ref="D56" r:id="rId54" xr:uid="{DBAF2EBB-ED50-4D1A-9059-33FBC13CC858}"/>
    <hyperlink ref="D57" r:id="rId55" xr:uid="{A839BB06-6729-43A2-9099-CDD20CE63F19}"/>
    <hyperlink ref="D58" r:id="rId56" xr:uid="{CE624507-02A6-49A1-9592-179A9807EE44}"/>
    <hyperlink ref="D59" r:id="rId57" xr:uid="{D1981F29-BFCA-42C4-B4BE-D931004F740E}"/>
    <hyperlink ref="D60" r:id="rId58" xr:uid="{4C81803A-F8B6-4ECE-9099-65EF0C4DEB49}"/>
    <hyperlink ref="D61" r:id="rId59" xr:uid="{31736474-1CA5-42B0-9CE4-452440BF00E0}"/>
    <hyperlink ref="D62" r:id="rId60" xr:uid="{7055170D-0499-4CEE-81AA-98F2867F03FA}"/>
    <hyperlink ref="D63" r:id="rId61" xr:uid="{8347CAA1-C820-4A06-AFB4-AE128666A18A}"/>
    <hyperlink ref="D64" r:id="rId62" xr:uid="{E12A5CAC-8CEE-4687-8FBD-5E2098850325}"/>
    <hyperlink ref="D65" r:id="rId63" xr:uid="{0C906324-251E-400D-9F4C-4C4B6EAD2D09}"/>
    <hyperlink ref="D66" r:id="rId64" xr:uid="{FC2B49EB-FBB3-427C-BD1A-9B954239F106}"/>
    <hyperlink ref="D67" r:id="rId65" xr:uid="{259492AE-A21D-4905-AC42-65215C7F2904}"/>
    <hyperlink ref="D68" r:id="rId66" xr:uid="{AADCF541-F468-43AB-9208-9B5082617894}"/>
    <hyperlink ref="D69" r:id="rId67" xr:uid="{E37DD614-7FFE-499C-AFAD-2A163AEB10E7}"/>
    <hyperlink ref="D70" r:id="rId68" xr:uid="{481A4CAB-DF99-4104-AAF3-5D8D82A1900B}"/>
    <hyperlink ref="D71" r:id="rId69" xr:uid="{3A9581D8-4BB7-4356-8F3C-F0CB84081D0C}"/>
    <hyperlink ref="D72" r:id="rId70" xr:uid="{888186A8-832A-4477-BFE1-1E6E691F518F}"/>
    <hyperlink ref="D73" r:id="rId71" xr:uid="{127F0371-4FD7-49A9-824D-85B47789F0A5}"/>
    <hyperlink ref="D74" r:id="rId72" xr:uid="{2954764C-0FF1-4FE0-86FC-096EE3F69813}"/>
    <hyperlink ref="D75" r:id="rId73" xr:uid="{26997A90-0C5A-44B6-A850-97F5873173E7}"/>
    <hyperlink ref="D76" r:id="rId74" xr:uid="{61C63BAF-E374-4985-91AE-9A6DE4ED49FC}"/>
    <hyperlink ref="D77" r:id="rId75" xr:uid="{87BAAEDC-154C-4409-8722-0D312E2EA477}"/>
    <hyperlink ref="D78" r:id="rId76" xr:uid="{7075BB4D-39A8-401D-9A7D-836D0855942C}"/>
    <hyperlink ref="D79" r:id="rId77" xr:uid="{62D65B25-A3F3-4D7D-9D21-768B2B99C3CD}"/>
    <hyperlink ref="D80" r:id="rId78" xr:uid="{A1E17E9A-5D1E-4193-8266-7878A5FAED15}"/>
    <hyperlink ref="D81" r:id="rId79" xr:uid="{FD9BD0B3-8DB0-4C9C-B21A-3A6A2821A544}"/>
    <hyperlink ref="D82" r:id="rId80" xr:uid="{9D52F09E-5038-4976-9178-B14C6833893F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050ED-BE18-4A91-82FB-BCBC9EF6E6E3}">
  <dimension ref="A1:C15"/>
  <sheetViews>
    <sheetView workbookViewId="0">
      <selection activeCell="M10" sqref="M10"/>
    </sheetView>
  </sheetViews>
  <sheetFormatPr defaultRowHeight="15"/>
  <cols>
    <col min="1" max="1" width="4" customWidth="1"/>
  </cols>
  <sheetData>
    <row r="1" spans="1:3">
      <c r="A1" t="s">
        <v>1680</v>
      </c>
    </row>
    <row r="3" spans="1:3">
      <c r="A3">
        <v>1</v>
      </c>
      <c r="B3" t="s">
        <v>1681</v>
      </c>
      <c r="C3">
        <v>29</v>
      </c>
    </row>
    <row r="4" spans="1:3">
      <c r="A4">
        <v>2</v>
      </c>
      <c r="B4" t="s">
        <v>1682</v>
      </c>
      <c r="C4">
        <v>71</v>
      </c>
    </row>
    <row r="5" spans="1:3">
      <c r="A5">
        <v>3</v>
      </c>
      <c r="B5" t="s">
        <v>1683</v>
      </c>
      <c r="C5">
        <v>50</v>
      </c>
    </row>
    <row r="6" spans="1:3">
      <c r="A6">
        <v>4</v>
      </c>
      <c r="B6" t="s">
        <v>1684</v>
      </c>
      <c r="C6">
        <v>64</v>
      </c>
    </row>
    <row r="7" spans="1:3">
      <c r="A7">
        <v>5</v>
      </c>
      <c r="B7" t="s">
        <v>1685</v>
      </c>
      <c r="C7">
        <v>80</v>
      </c>
    </row>
    <row r="8" spans="1:3">
      <c r="A8">
        <v>6</v>
      </c>
      <c r="B8" t="s">
        <v>1686</v>
      </c>
      <c r="C8">
        <v>46</v>
      </c>
    </row>
    <row r="9" spans="1:3">
      <c r="A9">
        <v>7</v>
      </c>
      <c r="B9" t="s">
        <v>1687</v>
      </c>
      <c r="C9">
        <v>83</v>
      </c>
    </row>
    <row r="10" spans="1:3">
      <c r="A10">
        <v>8</v>
      </c>
      <c r="B10" t="s">
        <v>1688</v>
      </c>
      <c r="C10">
        <v>101</v>
      </c>
    </row>
    <row r="11" spans="1:3">
      <c r="A11">
        <v>9</v>
      </c>
      <c r="B11" t="s">
        <v>1689</v>
      </c>
      <c r="C11">
        <v>78</v>
      </c>
    </row>
    <row r="12" spans="1:3">
      <c r="A12">
        <v>10</v>
      </c>
      <c r="B12" t="s">
        <v>1690</v>
      </c>
      <c r="C12">
        <v>66</v>
      </c>
    </row>
    <row r="13" spans="1:3">
      <c r="A13">
        <v>11</v>
      </c>
      <c r="B13" t="s">
        <v>1691</v>
      </c>
      <c r="C13">
        <v>82</v>
      </c>
    </row>
    <row r="14" spans="1:3">
      <c r="A14">
        <v>12</v>
      </c>
      <c r="B14" t="s">
        <v>1692</v>
      </c>
      <c r="C14" s="84">
        <v>80</v>
      </c>
    </row>
    <row r="15" spans="1:3">
      <c r="B15" t="s">
        <v>1694</v>
      </c>
      <c r="C15">
        <f>SUM(C3:C14)</f>
        <v>830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FAE90-F313-4AB4-A8F7-CA0B387184F6}">
  <dimension ref="A1:D1048539"/>
  <sheetViews>
    <sheetView topLeftCell="A61" zoomScale="91" zoomScaleNormal="91" workbookViewId="0">
      <selection activeCell="F12" sqref="F12"/>
    </sheetView>
  </sheetViews>
  <sheetFormatPr defaultRowHeight="15"/>
  <cols>
    <col min="1" max="1" width="4.85546875" style="14" bestFit="1" customWidth="1"/>
    <col min="2" max="2" width="10.5703125" style="14" bestFit="1" customWidth="1"/>
    <col min="3" max="3" width="70.7109375" customWidth="1"/>
    <col min="4" max="4" width="97.4257812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1511</v>
      </c>
      <c r="B2" s="38"/>
      <c r="C2" s="38"/>
      <c r="D2" s="38"/>
    </row>
    <row r="3" spans="1:4" ht="18.75">
      <c r="A3" s="71" t="s">
        <v>0</v>
      </c>
      <c r="B3" s="71" t="s">
        <v>1</v>
      </c>
      <c r="C3" s="71" t="s">
        <v>2</v>
      </c>
      <c r="D3" s="71" t="s">
        <v>3</v>
      </c>
    </row>
    <row r="4" spans="1:4">
      <c r="A4" s="41">
        <v>1</v>
      </c>
      <c r="B4" s="42">
        <v>43132</v>
      </c>
      <c r="C4" s="43" t="s">
        <v>62</v>
      </c>
      <c r="D4" s="44" t="s">
        <v>63</v>
      </c>
    </row>
    <row r="5" spans="1:4">
      <c r="A5" s="41">
        <v>2</v>
      </c>
      <c r="B5" s="42">
        <v>43132</v>
      </c>
      <c r="C5" s="43" t="s">
        <v>64</v>
      </c>
      <c r="D5" s="44" t="s">
        <v>65</v>
      </c>
    </row>
    <row r="6" spans="1:4">
      <c r="A6" s="41">
        <v>3</v>
      </c>
      <c r="B6" s="42">
        <v>43132</v>
      </c>
      <c r="C6" s="43" t="s">
        <v>66</v>
      </c>
      <c r="D6" s="44" t="s">
        <v>67</v>
      </c>
    </row>
    <row r="7" spans="1:4">
      <c r="A7" s="41">
        <v>4</v>
      </c>
      <c r="B7" s="42">
        <v>43133</v>
      </c>
      <c r="C7" s="43" t="s">
        <v>68</v>
      </c>
      <c r="D7" s="44" t="s">
        <v>69</v>
      </c>
    </row>
    <row r="8" spans="1:4">
      <c r="A8" s="41">
        <v>5</v>
      </c>
      <c r="B8" s="42">
        <v>43133</v>
      </c>
      <c r="C8" s="43" t="s">
        <v>70</v>
      </c>
      <c r="D8" s="44" t="s">
        <v>71</v>
      </c>
    </row>
    <row r="9" spans="1:4">
      <c r="A9" s="41">
        <v>6</v>
      </c>
      <c r="B9" s="42">
        <v>43133</v>
      </c>
      <c r="C9" s="43" t="s">
        <v>72</v>
      </c>
      <c r="D9" s="44" t="s">
        <v>73</v>
      </c>
    </row>
    <row r="10" spans="1:4">
      <c r="A10" s="41">
        <v>7</v>
      </c>
      <c r="B10" s="42">
        <v>43136</v>
      </c>
      <c r="C10" s="43" t="s">
        <v>74</v>
      </c>
      <c r="D10" s="44" t="s">
        <v>75</v>
      </c>
    </row>
    <row r="11" spans="1:4">
      <c r="A11" s="41">
        <v>8</v>
      </c>
      <c r="B11" s="42">
        <v>43136</v>
      </c>
      <c r="C11" s="43" t="s">
        <v>76</v>
      </c>
      <c r="D11" s="44" t="s">
        <v>77</v>
      </c>
    </row>
    <row r="12" spans="1:4">
      <c r="A12" s="41">
        <v>9</v>
      </c>
      <c r="B12" s="42">
        <v>43136</v>
      </c>
      <c r="C12" s="43" t="s">
        <v>78</v>
      </c>
      <c r="D12" s="44" t="s">
        <v>79</v>
      </c>
    </row>
    <row r="13" spans="1:4">
      <c r="A13" s="41">
        <v>10</v>
      </c>
      <c r="B13" s="42">
        <v>43136</v>
      </c>
      <c r="C13" s="43" t="s">
        <v>80</v>
      </c>
      <c r="D13" s="44" t="s">
        <v>81</v>
      </c>
    </row>
    <row r="14" spans="1:4">
      <c r="A14" s="41">
        <v>11</v>
      </c>
      <c r="B14" s="42">
        <v>43136</v>
      </c>
      <c r="C14" s="43" t="s">
        <v>82</v>
      </c>
      <c r="D14" s="44" t="s">
        <v>83</v>
      </c>
    </row>
    <row r="15" spans="1:4">
      <c r="A15" s="41">
        <v>12</v>
      </c>
      <c r="B15" s="42">
        <v>43137</v>
      </c>
      <c r="C15" s="43" t="s">
        <v>84</v>
      </c>
      <c r="D15" s="44" t="s">
        <v>85</v>
      </c>
    </row>
    <row r="16" spans="1:4">
      <c r="A16" s="41">
        <v>13</v>
      </c>
      <c r="B16" s="42">
        <v>43138</v>
      </c>
      <c r="C16" s="43" t="s">
        <v>86</v>
      </c>
      <c r="D16" s="44" t="s">
        <v>87</v>
      </c>
    </row>
    <row r="17" spans="1:4">
      <c r="A17" s="41">
        <v>14</v>
      </c>
      <c r="B17" s="42">
        <v>43138</v>
      </c>
      <c r="C17" s="43" t="s">
        <v>88</v>
      </c>
      <c r="D17" s="44" t="s">
        <v>89</v>
      </c>
    </row>
    <row r="18" spans="1:4">
      <c r="A18" s="41">
        <v>15</v>
      </c>
      <c r="B18" s="42">
        <v>43138</v>
      </c>
      <c r="C18" s="43" t="s">
        <v>90</v>
      </c>
      <c r="D18" s="44" t="s">
        <v>91</v>
      </c>
    </row>
    <row r="19" spans="1:4">
      <c r="A19" s="41">
        <v>16</v>
      </c>
      <c r="B19" s="42">
        <v>43138</v>
      </c>
      <c r="C19" s="43" t="s">
        <v>92</v>
      </c>
      <c r="D19" s="44" t="s">
        <v>93</v>
      </c>
    </row>
    <row r="20" spans="1:4">
      <c r="A20" s="41">
        <v>17</v>
      </c>
      <c r="B20" s="42">
        <v>43138</v>
      </c>
      <c r="C20" s="43" t="s">
        <v>94</v>
      </c>
      <c r="D20" s="44" t="s">
        <v>95</v>
      </c>
    </row>
    <row r="21" spans="1:4">
      <c r="A21" s="41">
        <v>18</v>
      </c>
      <c r="B21" s="42">
        <v>43140</v>
      </c>
      <c r="C21" s="43" t="s">
        <v>96</v>
      </c>
      <c r="D21" s="44" t="s">
        <v>97</v>
      </c>
    </row>
    <row r="22" spans="1:4">
      <c r="A22" s="41">
        <v>19</v>
      </c>
      <c r="B22" s="42">
        <v>43140</v>
      </c>
      <c r="C22" s="43" t="s">
        <v>98</v>
      </c>
      <c r="D22" s="44" t="s">
        <v>99</v>
      </c>
    </row>
    <row r="23" spans="1:4">
      <c r="A23" s="41">
        <v>20</v>
      </c>
      <c r="B23" s="42">
        <v>43140</v>
      </c>
      <c r="C23" s="43" t="s">
        <v>100</v>
      </c>
      <c r="D23" s="44" t="s">
        <v>101</v>
      </c>
    </row>
    <row r="24" spans="1:4">
      <c r="A24" s="41">
        <v>21</v>
      </c>
      <c r="B24" s="42">
        <v>43140</v>
      </c>
      <c r="C24" s="43" t="s">
        <v>102</v>
      </c>
      <c r="D24" s="44" t="s">
        <v>103</v>
      </c>
    </row>
    <row r="25" spans="1:4">
      <c r="A25" s="41">
        <v>22</v>
      </c>
      <c r="B25" s="42">
        <v>43140</v>
      </c>
      <c r="C25" s="43" t="s">
        <v>104</v>
      </c>
      <c r="D25" s="44" t="s">
        <v>105</v>
      </c>
    </row>
    <row r="26" spans="1:4">
      <c r="A26" s="41">
        <v>23</v>
      </c>
      <c r="B26" s="42">
        <v>43140</v>
      </c>
      <c r="C26" s="43" t="s">
        <v>106</v>
      </c>
      <c r="D26" s="44" t="s">
        <v>107</v>
      </c>
    </row>
    <row r="27" spans="1:4" ht="30">
      <c r="A27" s="41">
        <v>24</v>
      </c>
      <c r="B27" s="42">
        <v>43140</v>
      </c>
      <c r="C27" s="43" t="s">
        <v>108</v>
      </c>
      <c r="D27" s="45" t="s">
        <v>109</v>
      </c>
    </row>
    <row r="28" spans="1:4">
      <c r="A28" s="41">
        <v>25</v>
      </c>
      <c r="B28" s="42">
        <v>43143</v>
      </c>
      <c r="C28" s="43" t="s">
        <v>110</v>
      </c>
      <c r="D28" s="44" t="s">
        <v>111</v>
      </c>
    </row>
    <row r="29" spans="1:4">
      <c r="A29" s="41">
        <v>26</v>
      </c>
      <c r="B29" s="42">
        <v>43143</v>
      </c>
      <c r="C29" s="43" t="s">
        <v>112</v>
      </c>
      <c r="D29" s="44" t="s">
        <v>113</v>
      </c>
    </row>
    <row r="30" spans="1:4">
      <c r="A30" s="41">
        <v>27</v>
      </c>
      <c r="B30" s="42">
        <v>43143</v>
      </c>
      <c r="C30" s="43" t="s">
        <v>114</v>
      </c>
      <c r="D30" s="44" t="s">
        <v>115</v>
      </c>
    </row>
    <row r="31" spans="1:4" ht="30">
      <c r="A31" s="41">
        <v>28</v>
      </c>
      <c r="B31" s="42">
        <v>43143</v>
      </c>
      <c r="C31" s="43" t="s">
        <v>116</v>
      </c>
      <c r="D31" s="45" t="s">
        <v>117</v>
      </c>
    </row>
    <row r="32" spans="1:4">
      <c r="A32" s="41">
        <v>29</v>
      </c>
      <c r="B32" s="42">
        <v>43143</v>
      </c>
      <c r="C32" s="43" t="s">
        <v>118</v>
      </c>
      <c r="D32" s="44" t="s">
        <v>119</v>
      </c>
    </row>
    <row r="33" spans="1:4">
      <c r="A33" s="41">
        <v>30</v>
      </c>
      <c r="B33" s="42">
        <v>43143</v>
      </c>
      <c r="C33" s="43" t="s">
        <v>120</v>
      </c>
      <c r="D33" s="44" t="s">
        <v>121</v>
      </c>
    </row>
    <row r="34" spans="1:4">
      <c r="A34" s="41">
        <v>31</v>
      </c>
      <c r="B34" s="42">
        <v>43143</v>
      </c>
      <c r="C34" s="43" t="s">
        <v>122</v>
      </c>
      <c r="D34" s="44" t="s">
        <v>123</v>
      </c>
    </row>
    <row r="35" spans="1:4">
      <c r="A35" s="41">
        <v>32</v>
      </c>
      <c r="B35" s="42">
        <v>43143</v>
      </c>
      <c r="C35" s="43" t="s">
        <v>124</v>
      </c>
      <c r="D35" s="44" t="s">
        <v>125</v>
      </c>
    </row>
    <row r="36" spans="1:4">
      <c r="A36" s="41">
        <v>33</v>
      </c>
      <c r="B36" s="42">
        <v>43143</v>
      </c>
      <c r="C36" s="43" t="s">
        <v>126</v>
      </c>
      <c r="D36" s="44" t="s">
        <v>127</v>
      </c>
    </row>
    <row r="37" spans="1:4">
      <c r="A37" s="41">
        <v>34</v>
      </c>
      <c r="B37" s="42">
        <v>43143</v>
      </c>
      <c r="C37" s="43" t="s">
        <v>128</v>
      </c>
      <c r="D37" s="44" t="s">
        <v>129</v>
      </c>
    </row>
    <row r="38" spans="1:4" ht="28.5">
      <c r="A38" s="41">
        <v>35</v>
      </c>
      <c r="B38" s="42">
        <v>43144</v>
      </c>
      <c r="C38" s="43" t="s">
        <v>130</v>
      </c>
      <c r="D38" s="44" t="s">
        <v>131</v>
      </c>
    </row>
    <row r="39" spans="1:4">
      <c r="A39" s="41">
        <v>36</v>
      </c>
      <c r="B39" s="42">
        <v>43144</v>
      </c>
      <c r="C39" s="43" t="s">
        <v>132</v>
      </c>
      <c r="D39" s="44" t="s">
        <v>133</v>
      </c>
    </row>
    <row r="40" spans="1:4">
      <c r="A40" s="41">
        <v>37</v>
      </c>
      <c r="B40" s="42">
        <v>43144</v>
      </c>
      <c r="C40" s="43" t="s">
        <v>134</v>
      </c>
      <c r="D40" s="44" t="s">
        <v>135</v>
      </c>
    </row>
    <row r="41" spans="1:4" ht="30">
      <c r="A41" s="41">
        <v>38</v>
      </c>
      <c r="B41" s="42">
        <v>43144</v>
      </c>
      <c r="C41" s="43" t="s">
        <v>136</v>
      </c>
      <c r="D41" s="45" t="s">
        <v>137</v>
      </c>
    </row>
    <row r="42" spans="1:4">
      <c r="A42" s="41">
        <v>39</v>
      </c>
      <c r="B42" s="42">
        <v>43144</v>
      </c>
      <c r="C42" s="43" t="s">
        <v>138</v>
      </c>
      <c r="D42" s="44" t="s">
        <v>139</v>
      </c>
    </row>
    <row r="43" spans="1:4">
      <c r="A43" s="41">
        <v>40</v>
      </c>
      <c r="B43" s="42">
        <v>43144</v>
      </c>
      <c r="C43" s="43" t="s">
        <v>140</v>
      </c>
      <c r="D43" s="44" t="s">
        <v>141</v>
      </c>
    </row>
    <row r="44" spans="1:4">
      <c r="A44" s="41">
        <v>41</v>
      </c>
      <c r="B44" s="42">
        <v>43144</v>
      </c>
      <c r="C44" s="43" t="s">
        <v>142</v>
      </c>
      <c r="D44" s="44" t="s">
        <v>143</v>
      </c>
    </row>
    <row r="45" spans="1:4">
      <c r="A45" s="41">
        <v>42</v>
      </c>
      <c r="B45" s="42">
        <v>43146</v>
      </c>
      <c r="C45" s="43" t="s">
        <v>144</v>
      </c>
      <c r="D45" s="44" t="s">
        <v>145</v>
      </c>
    </row>
    <row r="46" spans="1:4">
      <c r="A46" s="41">
        <v>43</v>
      </c>
      <c r="B46" s="42">
        <v>43146</v>
      </c>
      <c r="C46" s="43" t="s">
        <v>146</v>
      </c>
      <c r="D46" s="44" t="s">
        <v>147</v>
      </c>
    </row>
    <row r="47" spans="1:4">
      <c r="A47" s="41">
        <v>44</v>
      </c>
      <c r="B47" s="42">
        <v>43146</v>
      </c>
      <c r="C47" s="43" t="s">
        <v>148</v>
      </c>
      <c r="D47" s="44" t="s">
        <v>149</v>
      </c>
    </row>
    <row r="48" spans="1:4">
      <c r="A48" s="41">
        <v>45</v>
      </c>
      <c r="B48" s="42">
        <v>43146</v>
      </c>
      <c r="C48" s="43" t="s">
        <v>150</v>
      </c>
      <c r="D48" s="44" t="s">
        <v>151</v>
      </c>
    </row>
    <row r="49" spans="1:4">
      <c r="A49" s="41">
        <v>46</v>
      </c>
      <c r="B49" s="42">
        <v>43146</v>
      </c>
      <c r="C49" s="43" t="s">
        <v>152</v>
      </c>
      <c r="D49" s="44" t="s">
        <v>153</v>
      </c>
    </row>
    <row r="50" spans="1:4">
      <c r="A50" s="41">
        <v>47</v>
      </c>
      <c r="B50" s="42">
        <v>43150</v>
      </c>
      <c r="C50" s="43" t="s">
        <v>154</v>
      </c>
      <c r="D50" s="44" t="s">
        <v>155</v>
      </c>
    </row>
    <row r="51" spans="1:4">
      <c r="A51" s="41">
        <v>48</v>
      </c>
      <c r="B51" s="42">
        <v>43150</v>
      </c>
      <c r="C51" s="43" t="s">
        <v>156</v>
      </c>
      <c r="D51" s="44" t="s">
        <v>157</v>
      </c>
    </row>
    <row r="52" spans="1:4">
      <c r="A52" s="41">
        <v>49</v>
      </c>
      <c r="B52" s="42">
        <v>43150</v>
      </c>
      <c r="C52" s="43" t="s">
        <v>158</v>
      </c>
      <c r="D52" s="44" t="s">
        <v>159</v>
      </c>
    </row>
    <row r="53" spans="1:4">
      <c r="A53" s="41">
        <v>50</v>
      </c>
      <c r="B53" s="42">
        <v>43152</v>
      </c>
      <c r="C53" s="43" t="s">
        <v>160</v>
      </c>
      <c r="D53" s="44" t="s">
        <v>161</v>
      </c>
    </row>
    <row r="54" spans="1:4" s="6" customFormat="1">
      <c r="A54" s="41">
        <v>51</v>
      </c>
      <c r="B54" s="67">
        <v>43152</v>
      </c>
      <c r="C54" s="68" t="s">
        <v>162</v>
      </c>
      <c r="D54" s="69" t="s">
        <v>163</v>
      </c>
    </row>
    <row r="55" spans="1:4">
      <c r="A55" s="41">
        <v>52</v>
      </c>
      <c r="B55" s="42">
        <v>43152</v>
      </c>
      <c r="C55" s="43" t="s">
        <v>164</v>
      </c>
      <c r="D55" s="44" t="s">
        <v>165</v>
      </c>
    </row>
    <row r="56" spans="1:4">
      <c r="A56" s="41">
        <v>53</v>
      </c>
      <c r="B56" s="42">
        <v>43152</v>
      </c>
      <c r="C56" s="43" t="s">
        <v>166</v>
      </c>
      <c r="D56" s="44" t="s">
        <v>167</v>
      </c>
    </row>
    <row r="57" spans="1:4">
      <c r="A57" s="41">
        <v>54</v>
      </c>
      <c r="B57" s="42">
        <v>43152</v>
      </c>
      <c r="C57" s="43" t="s">
        <v>168</v>
      </c>
      <c r="D57" s="44" t="s">
        <v>169</v>
      </c>
    </row>
    <row r="58" spans="1:4">
      <c r="A58" s="41">
        <v>55</v>
      </c>
      <c r="B58" s="42">
        <v>43152</v>
      </c>
      <c r="C58" s="43" t="s">
        <v>170</v>
      </c>
      <c r="D58" s="44" t="s">
        <v>171</v>
      </c>
    </row>
    <row r="59" spans="1:4">
      <c r="A59" s="41">
        <v>56</v>
      </c>
      <c r="B59" s="42">
        <v>43152</v>
      </c>
      <c r="C59" s="70" t="s">
        <v>172</v>
      </c>
      <c r="D59" s="44" t="s">
        <v>203</v>
      </c>
    </row>
    <row r="60" spans="1:4">
      <c r="A60" s="41">
        <v>57</v>
      </c>
      <c r="B60" s="42">
        <v>43152</v>
      </c>
      <c r="C60" s="43" t="s">
        <v>173</v>
      </c>
      <c r="D60" s="44" t="s">
        <v>174</v>
      </c>
    </row>
    <row r="61" spans="1:4" ht="30">
      <c r="A61" s="41">
        <v>58</v>
      </c>
      <c r="B61" s="42">
        <v>43153</v>
      </c>
      <c r="C61" s="43" t="s">
        <v>175</v>
      </c>
      <c r="D61" s="45" t="s">
        <v>176</v>
      </c>
    </row>
    <row r="62" spans="1:4" ht="30">
      <c r="A62" s="41">
        <v>59</v>
      </c>
      <c r="B62" s="42">
        <v>43153</v>
      </c>
      <c r="C62" s="43" t="s">
        <v>177</v>
      </c>
      <c r="D62" s="45" t="s">
        <v>178</v>
      </c>
    </row>
    <row r="63" spans="1:4">
      <c r="A63" s="41">
        <v>60</v>
      </c>
      <c r="B63" s="42">
        <v>43154</v>
      </c>
      <c r="C63" s="43" t="s">
        <v>179</v>
      </c>
      <c r="D63" s="44" t="s">
        <v>180</v>
      </c>
    </row>
    <row r="64" spans="1:4">
      <c r="A64" s="41">
        <v>61</v>
      </c>
      <c r="B64" s="42">
        <v>43154</v>
      </c>
      <c r="C64" s="43" t="s">
        <v>181</v>
      </c>
      <c r="D64" s="44" t="s">
        <v>182</v>
      </c>
    </row>
    <row r="65" spans="1:4">
      <c r="A65" s="41">
        <v>62</v>
      </c>
      <c r="B65" s="42">
        <v>43155</v>
      </c>
      <c r="C65" s="43" t="s">
        <v>184</v>
      </c>
      <c r="D65" s="44" t="s">
        <v>183</v>
      </c>
    </row>
    <row r="66" spans="1:4">
      <c r="A66" s="41">
        <v>63</v>
      </c>
      <c r="B66" s="42">
        <v>43157</v>
      </c>
      <c r="C66" s="43" t="s">
        <v>185</v>
      </c>
      <c r="D66" s="44" t="s">
        <v>186</v>
      </c>
    </row>
    <row r="67" spans="1:4" ht="28.5">
      <c r="A67" s="41">
        <v>64</v>
      </c>
      <c r="B67" s="42">
        <v>43157</v>
      </c>
      <c r="C67" s="43" t="s">
        <v>187</v>
      </c>
      <c r="D67" s="44" t="s">
        <v>188</v>
      </c>
    </row>
    <row r="68" spans="1:4" ht="30">
      <c r="A68" s="41">
        <v>65</v>
      </c>
      <c r="B68" s="42">
        <v>43157</v>
      </c>
      <c r="C68" s="43" t="s">
        <v>189</v>
      </c>
      <c r="D68" s="45" t="s">
        <v>190</v>
      </c>
    </row>
    <row r="69" spans="1:4">
      <c r="A69" s="41">
        <v>66</v>
      </c>
      <c r="B69" s="42">
        <v>43157</v>
      </c>
      <c r="C69" s="43" t="s">
        <v>191</v>
      </c>
      <c r="D69" s="44" t="s">
        <v>192</v>
      </c>
    </row>
    <row r="70" spans="1:4">
      <c r="A70" s="41">
        <v>67</v>
      </c>
      <c r="B70" s="42">
        <v>43158</v>
      </c>
      <c r="C70" s="43" t="s">
        <v>193</v>
      </c>
      <c r="D70" s="44" t="s">
        <v>194</v>
      </c>
    </row>
    <row r="71" spans="1:4">
      <c r="A71" s="41">
        <v>68</v>
      </c>
      <c r="B71" s="42">
        <v>43159</v>
      </c>
      <c r="C71" s="43" t="s">
        <v>195</v>
      </c>
      <c r="D71" s="44" t="s">
        <v>196</v>
      </c>
    </row>
    <row r="72" spans="1:4">
      <c r="A72" s="41">
        <v>69</v>
      </c>
      <c r="B72" s="42">
        <v>43159</v>
      </c>
      <c r="C72" s="43" t="s">
        <v>197</v>
      </c>
      <c r="D72" s="44" t="s">
        <v>198</v>
      </c>
    </row>
    <row r="73" spans="1:4">
      <c r="A73" s="41">
        <v>70</v>
      </c>
      <c r="B73" s="42">
        <v>43159</v>
      </c>
      <c r="C73" s="43" t="s">
        <v>199</v>
      </c>
      <c r="D73" s="44" t="s">
        <v>200</v>
      </c>
    </row>
    <row r="74" spans="1:4">
      <c r="A74" s="41">
        <v>71</v>
      </c>
      <c r="B74" s="42">
        <v>43159</v>
      </c>
      <c r="C74" s="43" t="s">
        <v>201</v>
      </c>
      <c r="D74" s="44" t="s">
        <v>202</v>
      </c>
    </row>
    <row r="1048539" spans="2:2">
      <c r="B1048539" s="29"/>
    </row>
  </sheetData>
  <mergeCells count="2">
    <mergeCell ref="A1:D1"/>
    <mergeCell ref="A2:D2"/>
  </mergeCells>
  <hyperlinks>
    <hyperlink ref="D4" r:id="rId1" xr:uid="{5D2AB18C-E180-442B-8B06-EF6978DB6370}"/>
    <hyperlink ref="D5" r:id="rId2" xr:uid="{9634AD05-229E-4A46-BE55-90BC8C580388}"/>
    <hyperlink ref="D6" r:id="rId3" xr:uid="{22337B83-1A1B-4DF5-862E-0CA8E7C7C337}"/>
    <hyperlink ref="D7" r:id="rId4" xr:uid="{06645450-E6D5-42DD-85DB-529549796559}"/>
    <hyperlink ref="D8" r:id="rId5" xr:uid="{BF05FEFE-C45C-4819-8798-9EFFC945FE35}"/>
    <hyperlink ref="D9" r:id="rId6" xr:uid="{04B02245-94E9-4671-BF73-2751F44FD746}"/>
    <hyperlink ref="D10" r:id="rId7" xr:uid="{12C60DF5-2132-4F8C-8237-4387757E4C72}"/>
    <hyperlink ref="D11" r:id="rId8" xr:uid="{619A694A-3824-4F00-8DE1-B7AFDA23603D}"/>
    <hyperlink ref="D12" r:id="rId9" xr:uid="{1EF8C031-258D-4F92-B018-85345877B454}"/>
    <hyperlink ref="D13" r:id="rId10" xr:uid="{7C633B99-C46B-4F3F-B1CD-B61CFE3A7D05}"/>
    <hyperlink ref="D14" r:id="rId11" xr:uid="{870DBE23-D8EB-412D-A5E5-CE1E57ACE7A9}"/>
    <hyperlink ref="D15" r:id="rId12" xr:uid="{6BCC15E3-8748-4C9B-8627-056A030EB850}"/>
    <hyperlink ref="D16" r:id="rId13" xr:uid="{055C2E73-1F6C-4105-80C2-9D26B22C04C0}"/>
    <hyperlink ref="D17" r:id="rId14" xr:uid="{90FEF543-B9B7-4DA5-BC74-FA055364AC4A}"/>
    <hyperlink ref="D18" r:id="rId15" xr:uid="{6EB93DE9-AD9F-4B46-A724-102474550E35}"/>
    <hyperlink ref="D19" r:id="rId16" xr:uid="{1084D033-44E6-4D76-8F0C-69AD4A8E3B64}"/>
    <hyperlink ref="D20" r:id="rId17" xr:uid="{7E36E653-C9EF-4981-B433-278FCBFCD7B0}"/>
    <hyperlink ref="D21" r:id="rId18" xr:uid="{83F2AE6E-15FD-4A79-89CD-F999E9A79BB4}"/>
    <hyperlink ref="D22" r:id="rId19" xr:uid="{62F7BB8B-FC14-4F3A-8E46-195E023DB837}"/>
    <hyperlink ref="D23" r:id="rId20" xr:uid="{52247AA5-B67F-4C2F-AED0-800C4EBCED08}"/>
    <hyperlink ref="D24" r:id="rId21" xr:uid="{88B89E6F-C5FB-47AD-AFB3-BE43009F6D20}"/>
    <hyperlink ref="D25" r:id="rId22" xr:uid="{B231E3A6-A6F9-40B3-93F2-F42279ABD863}"/>
    <hyperlink ref="D26" r:id="rId23" xr:uid="{80AA958E-81E1-40B1-8E66-C8656B30CF0B}"/>
    <hyperlink ref="D27" r:id="rId24" xr:uid="{C5BB6365-D2D8-49CE-9520-7A159B70E959}"/>
    <hyperlink ref="D28" r:id="rId25" xr:uid="{780B4A6D-C5BD-42B7-93B8-88FAB8E5F6B4}"/>
    <hyperlink ref="D29" r:id="rId26" xr:uid="{C095DDCF-B6D0-4A38-B00E-356F225FDBAD}"/>
    <hyperlink ref="D30" r:id="rId27" xr:uid="{354ACE40-C913-4FB5-80B8-09517FBD3172}"/>
    <hyperlink ref="D31" r:id="rId28" xr:uid="{5DB5EDC9-650B-4AB2-88DE-9878A55C2B9F}"/>
    <hyperlink ref="D32" r:id="rId29" xr:uid="{882183C1-A0D8-43CD-884F-090642258878}"/>
    <hyperlink ref="D33" r:id="rId30" xr:uid="{23A1B900-B3BC-4D44-A80F-9B1FE7EE1C90}"/>
    <hyperlink ref="D34" r:id="rId31" xr:uid="{CB440730-908B-4B30-A686-1F99B50E7FBB}"/>
    <hyperlink ref="D35" r:id="rId32" xr:uid="{8D6FC692-5054-4C2C-8DB9-A526CE13E255}"/>
    <hyperlink ref="D36" r:id="rId33" xr:uid="{286ECAC6-0530-4EB8-A9DF-AB0D02E38900}"/>
    <hyperlink ref="D37" r:id="rId34" xr:uid="{36A0D37E-7CB6-427A-ADEE-7B66CE7CF5F7}"/>
    <hyperlink ref="D38" r:id="rId35" xr:uid="{A1267AFC-C6FE-4246-8367-F11E3944241D}"/>
    <hyperlink ref="D39" r:id="rId36" xr:uid="{AA8B408D-4AAC-41D7-986A-F6E89A90DA48}"/>
    <hyperlink ref="D40" r:id="rId37" xr:uid="{C87A4FFC-AFB0-4EF8-ABDB-1894280982DE}"/>
    <hyperlink ref="D41" r:id="rId38" xr:uid="{E3A36A17-7440-4B9A-837C-37F1C32C9E9A}"/>
    <hyperlink ref="D42" r:id="rId39" xr:uid="{8C675B43-F61D-4497-8080-84556FF12543}"/>
    <hyperlink ref="D43" r:id="rId40" xr:uid="{804BBD32-967F-4F80-A77A-13E004B72E1E}"/>
    <hyperlink ref="D44" r:id="rId41" xr:uid="{A5687CD9-54E8-4D59-9B08-AB3D4D2E25DB}"/>
    <hyperlink ref="D45" r:id="rId42" xr:uid="{AD4B95EB-2910-4309-B3F6-CF009391816F}"/>
    <hyperlink ref="D46" r:id="rId43" xr:uid="{7C0AF12A-5C68-4F49-B977-4B39258C41CB}"/>
    <hyperlink ref="D47" r:id="rId44" xr:uid="{206D32E2-11B7-412C-9633-DAD6AEF6BBCE}"/>
    <hyperlink ref="D48" r:id="rId45" xr:uid="{B2FABE95-DF35-40FF-B98D-79386B31890D}"/>
    <hyperlink ref="D49" r:id="rId46" xr:uid="{D4E4B5DE-62C9-4715-AF01-AD474902F5D1}"/>
    <hyperlink ref="D50" r:id="rId47" xr:uid="{9EB0B72A-B620-4D87-A227-4A731F9E7D5E}"/>
    <hyperlink ref="D51" r:id="rId48" xr:uid="{A3203D7D-6FD1-4152-87EF-01F325A43F49}"/>
    <hyperlink ref="D52" r:id="rId49" xr:uid="{186AD0D9-8833-4278-BD22-0B4C0A19D4DC}"/>
    <hyperlink ref="D53" r:id="rId50" xr:uid="{6B6511C0-9A0E-4CD9-946A-E65880834CA9}"/>
    <hyperlink ref="D55" r:id="rId51" xr:uid="{9520E741-2799-4393-9A9E-E9752A7D038A}"/>
    <hyperlink ref="D56" r:id="rId52" xr:uid="{0ACADFCB-2C2D-49BE-A758-551569C069C1}"/>
    <hyperlink ref="D57" r:id="rId53" xr:uid="{685E354F-991C-41BA-9162-22B6BA7219F1}"/>
    <hyperlink ref="D58" r:id="rId54" xr:uid="{5E9D7744-B753-4C2B-BD7F-7F6A5F3270A7}"/>
    <hyperlink ref="D60" r:id="rId55" xr:uid="{02D37956-35D5-4DAF-8D4D-E2087EE7D6FA}"/>
    <hyperlink ref="D61" r:id="rId56" xr:uid="{8FFC125C-F140-4EF9-ABD9-979BAA549508}"/>
    <hyperlink ref="D62" r:id="rId57" xr:uid="{75C6ECD8-2714-433C-9783-B9FEB4AFB3BE}"/>
    <hyperlink ref="D63" r:id="rId58" xr:uid="{460D4443-C73A-4803-979F-682F21513A4E}"/>
    <hyperlink ref="D64" r:id="rId59" xr:uid="{D9820B43-34D9-492C-ADE1-D71E66F28CFB}"/>
    <hyperlink ref="D65" r:id="rId60" xr:uid="{188A6D1C-2E51-4F93-B7D6-C128491C7587}"/>
    <hyperlink ref="D66" r:id="rId61" xr:uid="{9997CBC5-87A6-44F8-AC35-AF216529C21D}"/>
    <hyperlink ref="D67" r:id="rId62" xr:uid="{FC4C44C2-9A50-4F0B-A49C-32B057191471}"/>
    <hyperlink ref="D68" r:id="rId63" xr:uid="{6C16D8BA-AF27-4AF8-87CB-67FB92D787A1}"/>
    <hyperlink ref="D69" r:id="rId64" xr:uid="{D52B9C37-F751-40A7-9269-861318FB5C1D}"/>
    <hyperlink ref="D70" r:id="rId65" xr:uid="{F95BA9CB-9F23-452D-86F5-5A31C85842D4}"/>
    <hyperlink ref="D72" r:id="rId66" xr:uid="{5654D3D6-E777-46B7-8D1C-4EC0BDED0BFB}"/>
    <hyperlink ref="D73" r:id="rId67" xr:uid="{99068FE1-C3E2-4B5B-90AE-1B6C7567D5B2}"/>
    <hyperlink ref="D74" r:id="rId68" xr:uid="{F77C87DB-0ED0-4460-9CBA-4AE2A439345F}"/>
    <hyperlink ref="D54" r:id="rId69" xr:uid="{C3AB7E70-7920-4DCD-B1F1-9947A324B3EE}"/>
    <hyperlink ref="D59" r:id="rId70" xr:uid="{FE47FC60-4DE0-4D10-B566-348174FE02C8}"/>
    <hyperlink ref="A1" r:id="rId71" xr:uid="{0BBA7CFF-50E3-4A5C-9492-4D03B11E9B6F}"/>
  </hyperlinks>
  <pageMargins left="0.7" right="0.7" top="0.75" bottom="0.75" header="0.3" footer="0.3"/>
  <pageSetup orientation="portrait" r:id="rId7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114C5-CA5D-47E4-98D5-9A72B7BA26C3}">
  <dimension ref="A1:D53"/>
  <sheetViews>
    <sheetView topLeftCell="A52" workbookViewId="0">
      <selection activeCell="D64" sqref="D64"/>
    </sheetView>
  </sheetViews>
  <sheetFormatPr defaultRowHeight="15"/>
  <cols>
    <col min="1" max="1" width="3.5703125" style="14" bestFit="1" customWidth="1"/>
    <col min="2" max="2" width="11.42578125" style="14" customWidth="1"/>
    <col min="3" max="3" width="70.5703125" customWidth="1"/>
    <col min="4" max="4" width="96.8554687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1510</v>
      </c>
      <c r="B2" s="38"/>
      <c r="C2" s="38"/>
      <c r="D2" s="38"/>
    </row>
    <row r="3" spans="1:4" s="7" customFormat="1">
      <c r="A3" s="28" t="s">
        <v>0</v>
      </c>
      <c r="B3" s="28" t="s">
        <v>1</v>
      </c>
      <c r="C3" s="28" t="s">
        <v>2</v>
      </c>
      <c r="D3" s="28" t="s">
        <v>3</v>
      </c>
    </row>
    <row r="4" spans="1:4" ht="30">
      <c r="A4" s="41">
        <v>1</v>
      </c>
      <c r="B4" s="42">
        <v>43160</v>
      </c>
      <c r="C4" s="43" t="s">
        <v>204</v>
      </c>
      <c r="D4" s="45" t="s">
        <v>205</v>
      </c>
    </row>
    <row r="5" spans="1:4" ht="30">
      <c r="A5" s="41">
        <v>2</v>
      </c>
      <c r="B5" s="42">
        <v>43160</v>
      </c>
      <c r="C5" s="43" t="s">
        <v>206</v>
      </c>
      <c r="D5" s="45" t="s">
        <v>207</v>
      </c>
    </row>
    <row r="6" spans="1:4">
      <c r="A6" s="41">
        <v>3</v>
      </c>
      <c r="B6" s="42">
        <v>43161</v>
      </c>
      <c r="C6" s="43" t="s">
        <v>208</v>
      </c>
      <c r="D6" s="44" t="s">
        <v>209</v>
      </c>
    </row>
    <row r="7" spans="1:4">
      <c r="A7" s="41">
        <v>4</v>
      </c>
      <c r="B7" s="42">
        <v>43163</v>
      </c>
      <c r="C7" s="43" t="s">
        <v>210</v>
      </c>
      <c r="D7" s="44" t="s">
        <v>211</v>
      </c>
    </row>
    <row r="8" spans="1:4">
      <c r="A8" s="41">
        <v>5</v>
      </c>
      <c r="B8" s="42">
        <v>43164</v>
      </c>
      <c r="C8" s="43" t="s">
        <v>212</v>
      </c>
      <c r="D8" s="44" t="s">
        <v>213</v>
      </c>
    </row>
    <row r="9" spans="1:4">
      <c r="A9" s="41">
        <v>6</v>
      </c>
      <c r="B9" s="42">
        <v>43164</v>
      </c>
      <c r="C9" s="43" t="s">
        <v>214</v>
      </c>
      <c r="D9" s="44" t="s">
        <v>215</v>
      </c>
    </row>
    <row r="10" spans="1:4">
      <c r="A10" s="41">
        <v>7</v>
      </c>
      <c r="B10" s="42">
        <v>43164</v>
      </c>
      <c r="C10" s="43" t="s">
        <v>216</v>
      </c>
      <c r="D10" s="44" t="s">
        <v>217</v>
      </c>
    </row>
    <row r="11" spans="1:4">
      <c r="A11" s="41">
        <v>8</v>
      </c>
      <c r="B11" s="42">
        <v>43165</v>
      </c>
      <c r="C11" s="43" t="s">
        <v>218</v>
      </c>
      <c r="D11" s="44" t="s">
        <v>219</v>
      </c>
    </row>
    <row r="12" spans="1:4">
      <c r="A12" s="41">
        <v>9</v>
      </c>
      <c r="B12" s="42">
        <v>43165</v>
      </c>
      <c r="C12" s="43" t="s">
        <v>220</v>
      </c>
      <c r="D12" s="44" t="s">
        <v>221</v>
      </c>
    </row>
    <row r="13" spans="1:4">
      <c r="A13" s="41">
        <v>10</v>
      </c>
      <c r="B13" s="42">
        <v>43165</v>
      </c>
      <c r="C13" s="43" t="s">
        <v>222</v>
      </c>
      <c r="D13" s="44" t="s">
        <v>223</v>
      </c>
    </row>
    <row r="14" spans="1:4">
      <c r="A14" s="41">
        <v>11</v>
      </c>
      <c r="B14" s="42">
        <v>43165</v>
      </c>
      <c r="C14" s="43" t="s">
        <v>224</v>
      </c>
      <c r="D14" s="44" t="s">
        <v>225</v>
      </c>
    </row>
    <row r="15" spans="1:4">
      <c r="A15" s="41">
        <v>12</v>
      </c>
      <c r="B15" s="42">
        <v>43165</v>
      </c>
      <c r="C15" s="43" t="s">
        <v>226</v>
      </c>
      <c r="D15" s="44" t="s">
        <v>227</v>
      </c>
    </row>
    <row r="16" spans="1:4">
      <c r="A16" s="41">
        <v>13</v>
      </c>
      <c r="B16" s="42">
        <v>43166</v>
      </c>
      <c r="C16" s="43" t="s">
        <v>228</v>
      </c>
      <c r="D16" s="44" t="s">
        <v>229</v>
      </c>
    </row>
    <row r="17" spans="1:4">
      <c r="A17" s="41">
        <v>14</v>
      </c>
      <c r="B17" s="42">
        <v>43166</v>
      </c>
      <c r="C17" s="43" t="s">
        <v>230</v>
      </c>
      <c r="D17" s="44" t="s">
        <v>231</v>
      </c>
    </row>
    <row r="18" spans="1:4">
      <c r="A18" s="41">
        <v>15</v>
      </c>
      <c r="B18" s="42">
        <v>43166</v>
      </c>
      <c r="C18" s="43" t="s">
        <v>232</v>
      </c>
      <c r="D18" s="44" t="s">
        <v>233</v>
      </c>
    </row>
    <row r="19" spans="1:4">
      <c r="A19" s="41">
        <v>16</v>
      </c>
      <c r="B19" s="42">
        <v>43166</v>
      </c>
      <c r="C19" s="43" t="s">
        <v>234</v>
      </c>
      <c r="D19" s="44" t="s">
        <v>235</v>
      </c>
    </row>
    <row r="20" spans="1:4">
      <c r="A20" s="41">
        <v>17</v>
      </c>
      <c r="B20" s="42">
        <v>43166</v>
      </c>
      <c r="C20" s="43" t="s">
        <v>236</v>
      </c>
      <c r="D20" s="44" t="s">
        <v>237</v>
      </c>
    </row>
    <row r="21" spans="1:4">
      <c r="A21" s="41">
        <v>18</v>
      </c>
      <c r="B21" s="42">
        <v>43167</v>
      </c>
      <c r="C21" s="43" t="s">
        <v>238</v>
      </c>
      <c r="D21" s="44" t="s">
        <v>239</v>
      </c>
    </row>
    <row r="22" spans="1:4">
      <c r="A22" s="41">
        <v>19</v>
      </c>
      <c r="B22" s="42">
        <v>43167</v>
      </c>
      <c r="C22" s="43" t="s">
        <v>240</v>
      </c>
      <c r="D22" s="44" t="s">
        <v>241</v>
      </c>
    </row>
    <row r="23" spans="1:4">
      <c r="A23" s="41">
        <v>20</v>
      </c>
      <c r="B23" s="42">
        <v>43167</v>
      </c>
      <c r="C23" s="43" t="s">
        <v>242</v>
      </c>
      <c r="D23" s="44" t="s">
        <v>243</v>
      </c>
    </row>
    <row r="24" spans="1:4" ht="30" customHeight="1">
      <c r="A24" s="41">
        <v>21</v>
      </c>
      <c r="B24" s="42">
        <v>43169</v>
      </c>
      <c r="C24" s="43" t="s">
        <v>244</v>
      </c>
      <c r="D24" s="44" t="s">
        <v>245</v>
      </c>
    </row>
    <row r="25" spans="1:4">
      <c r="A25" s="41">
        <v>22</v>
      </c>
      <c r="B25" s="42">
        <v>43171</v>
      </c>
      <c r="C25" s="43" t="s">
        <v>246</v>
      </c>
      <c r="D25" s="44" t="s">
        <v>247</v>
      </c>
    </row>
    <row r="26" spans="1:4">
      <c r="A26" s="41">
        <v>23</v>
      </c>
      <c r="B26" s="42">
        <v>43171</v>
      </c>
      <c r="C26" s="43" t="s">
        <v>248</v>
      </c>
      <c r="D26" s="44" t="s">
        <v>249</v>
      </c>
    </row>
    <row r="27" spans="1:4">
      <c r="A27" s="41">
        <v>24</v>
      </c>
      <c r="B27" s="42">
        <v>43171</v>
      </c>
      <c r="C27" s="43" t="s">
        <v>250</v>
      </c>
      <c r="D27" s="44" t="s">
        <v>251</v>
      </c>
    </row>
    <row r="28" spans="1:4">
      <c r="A28" s="41">
        <v>25</v>
      </c>
      <c r="B28" s="42">
        <v>43171</v>
      </c>
      <c r="C28" s="43" t="s">
        <v>252</v>
      </c>
      <c r="D28" s="44" t="s">
        <v>253</v>
      </c>
    </row>
    <row r="29" spans="1:4">
      <c r="A29" s="41">
        <v>26</v>
      </c>
      <c r="B29" s="42">
        <v>43171</v>
      </c>
      <c r="C29" s="43" t="s">
        <v>254</v>
      </c>
      <c r="D29" s="44" t="s">
        <v>255</v>
      </c>
    </row>
    <row r="30" spans="1:4">
      <c r="A30" s="41">
        <v>27</v>
      </c>
      <c r="B30" s="42">
        <v>43172</v>
      </c>
      <c r="C30" s="43" t="s">
        <v>256</v>
      </c>
      <c r="D30" s="44" t="s">
        <v>257</v>
      </c>
    </row>
    <row r="31" spans="1:4">
      <c r="A31" s="41">
        <v>28</v>
      </c>
      <c r="B31" s="42">
        <v>43172</v>
      </c>
      <c r="C31" s="43" t="s">
        <v>258</v>
      </c>
      <c r="D31" s="44" t="s">
        <v>259</v>
      </c>
    </row>
    <row r="32" spans="1:4">
      <c r="A32" s="41">
        <v>29</v>
      </c>
      <c r="B32" s="42">
        <v>43172</v>
      </c>
      <c r="C32" s="43" t="s">
        <v>260</v>
      </c>
      <c r="D32" s="44" t="s">
        <v>261</v>
      </c>
    </row>
    <row r="33" spans="1:4">
      <c r="A33" s="41">
        <v>30</v>
      </c>
      <c r="B33" s="42">
        <v>43173</v>
      </c>
      <c r="C33" s="43" t="s">
        <v>262</v>
      </c>
      <c r="D33" s="44" t="s">
        <v>263</v>
      </c>
    </row>
    <row r="34" spans="1:4">
      <c r="A34" s="41">
        <v>31</v>
      </c>
      <c r="B34" s="42">
        <v>43174</v>
      </c>
      <c r="C34" s="43" t="s">
        <v>264</v>
      </c>
      <c r="D34" s="44" t="s">
        <v>265</v>
      </c>
    </row>
    <row r="35" spans="1:4" ht="30">
      <c r="A35" s="41">
        <v>32</v>
      </c>
      <c r="B35" s="42">
        <v>43174</v>
      </c>
      <c r="C35" s="43" t="s">
        <v>266</v>
      </c>
      <c r="D35" s="45" t="s">
        <v>267</v>
      </c>
    </row>
    <row r="36" spans="1:4">
      <c r="A36" s="41">
        <v>33</v>
      </c>
      <c r="B36" s="42">
        <v>43174</v>
      </c>
      <c r="C36" s="43" t="s">
        <v>268</v>
      </c>
      <c r="D36" s="44" t="s">
        <v>269</v>
      </c>
    </row>
    <row r="37" spans="1:4">
      <c r="A37" s="41">
        <v>34</v>
      </c>
      <c r="B37" s="42">
        <v>43175</v>
      </c>
      <c r="C37" s="43" t="s">
        <v>270</v>
      </c>
      <c r="D37" s="44" t="s">
        <v>271</v>
      </c>
    </row>
    <row r="38" spans="1:4">
      <c r="A38" s="41">
        <v>35</v>
      </c>
      <c r="B38" s="42">
        <v>43175</v>
      </c>
      <c r="C38" s="43" t="s">
        <v>272</v>
      </c>
      <c r="D38" s="44" t="s">
        <v>273</v>
      </c>
    </row>
    <row r="39" spans="1:4">
      <c r="A39" s="41">
        <v>36</v>
      </c>
      <c r="B39" s="42">
        <v>43178</v>
      </c>
      <c r="C39" s="43" t="s">
        <v>274</v>
      </c>
      <c r="D39" s="44" t="s">
        <v>275</v>
      </c>
    </row>
    <row r="40" spans="1:4" ht="30">
      <c r="A40" s="41">
        <v>37</v>
      </c>
      <c r="B40" s="42">
        <v>43178</v>
      </c>
      <c r="C40" s="43" t="s">
        <v>276</v>
      </c>
      <c r="D40" s="45" t="s">
        <v>277</v>
      </c>
    </row>
    <row r="41" spans="1:4">
      <c r="A41" s="41">
        <v>38</v>
      </c>
      <c r="B41" s="42">
        <v>43178</v>
      </c>
      <c r="C41" s="43" t="s">
        <v>278</v>
      </c>
      <c r="D41" s="44" t="s">
        <v>279</v>
      </c>
    </row>
    <row r="42" spans="1:4">
      <c r="A42" s="41">
        <v>39</v>
      </c>
      <c r="B42" s="42">
        <v>43179</v>
      </c>
      <c r="C42" s="43" t="s">
        <v>280</v>
      </c>
      <c r="D42" s="44" t="s">
        <v>281</v>
      </c>
    </row>
    <row r="43" spans="1:4">
      <c r="A43" s="41">
        <v>40</v>
      </c>
      <c r="B43" s="42">
        <v>43179</v>
      </c>
      <c r="C43" s="43" t="s">
        <v>282</v>
      </c>
      <c r="D43" s="44" t="s">
        <v>283</v>
      </c>
    </row>
    <row r="44" spans="1:4">
      <c r="A44" s="41">
        <v>41</v>
      </c>
      <c r="B44" s="42">
        <v>43181</v>
      </c>
      <c r="C44" s="43" t="s">
        <v>284</v>
      </c>
      <c r="D44" s="44" t="s">
        <v>285</v>
      </c>
    </row>
    <row r="45" spans="1:4">
      <c r="A45" s="41">
        <v>42</v>
      </c>
      <c r="B45" s="42">
        <v>43182</v>
      </c>
      <c r="C45" s="43" t="s">
        <v>286</v>
      </c>
      <c r="D45" s="44" t="s">
        <v>287</v>
      </c>
    </row>
    <row r="46" spans="1:4">
      <c r="A46" s="41">
        <v>43</v>
      </c>
      <c r="B46" s="42">
        <v>43182</v>
      </c>
      <c r="C46" s="43" t="s">
        <v>289</v>
      </c>
      <c r="D46" s="44" t="s">
        <v>288</v>
      </c>
    </row>
    <row r="47" spans="1:4">
      <c r="A47" s="41">
        <v>44</v>
      </c>
      <c r="B47" s="42">
        <v>43182</v>
      </c>
      <c r="C47" s="43" t="s">
        <v>290</v>
      </c>
      <c r="D47" s="44" t="s">
        <v>291</v>
      </c>
    </row>
    <row r="48" spans="1:4">
      <c r="A48" s="41">
        <v>45</v>
      </c>
      <c r="B48" s="42">
        <v>43182</v>
      </c>
      <c r="C48" s="43" t="s">
        <v>292</v>
      </c>
      <c r="D48" s="44" t="s">
        <v>293</v>
      </c>
    </row>
    <row r="49" spans="1:4">
      <c r="A49" s="41">
        <v>46</v>
      </c>
      <c r="B49" s="42">
        <v>43184</v>
      </c>
      <c r="C49" s="43" t="s">
        <v>294</v>
      </c>
      <c r="D49" s="44" t="s">
        <v>295</v>
      </c>
    </row>
    <row r="50" spans="1:4">
      <c r="A50" s="41">
        <v>47</v>
      </c>
      <c r="B50" s="42">
        <v>43185</v>
      </c>
      <c r="C50" s="43" t="s">
        <v>296</v>
      </c>
      <c r="D50" s="44" t="s">
        <v>297</v>
      </c>
    </row>
    <row r="51" spans="1:4">
      <c r="A51" s="41">
        <v>48</v>
      </c>
      <c r="B51" s="42">
        <v>43186</v>
      </c>
      <c r="C51" s="43" t="s">
        <v>298</v>
      </c>
      <c r="D51" s="44" t="s">
        <v>299</v>
      </c>
    </row>
    <row r="52" spans="1:4">
      <c r="A52" s="41">
        <v>49</v>
      </c>
      <c r="B52" s="42">
        <v>43187</v>
      </c>
      <c r="C52" s="43" t="s">
        <v>300</v>
      </c>
      <c r="D52" s="44" t="s">
        <v>301</v>
      </c>
    </row>
    <row r="53" spans="1:4">
      <c r="A53" s="41">
        <v>50</v>
      </c>
      <c r="B53" s="42">
        <v>43187</v>
      </c>
      <c r="C53" s="43" t="s">
        <v>302</v>
      </c>
      <c r="D53" s="44" t="s">
        <v>303</v>
      </c>
    </row>
  </sheetData>
  <mergeCells count="2">
    <mergeCell ref="A1:D1"/>
    <mergeCell ref="A2:D2"/>
  </mergeCells>
  <hyperlinks>
    <hyperlink ref="D4" r:id="rId1" xr:uid="{8E6060FD-9932-4017-A820-61B3B2CB6530}"/>
    <hyperlink ref="D5" r:id="rId2" xr:uid="{FCE26BE5-A9C2-4D25-85EF-64930A26AAE5}"/>
    <hyperlink ref="D6" r:id="rId3" xr:uid="{77F48031-32AA-411E-BE07-2AED8A57E667}"/>
    <hyperlink ref="D7" r:id="rId4" xr:uid="{17D0169A-B15B-4DC6-958C-62BB5F6BCB5D}"/>
    <hyperlink ref="D8" r:id="rId5" xr:uid="{AE96F809-A0AD-4DD1-946D-4144549CDD2D}"/>
    <hyperlink ref="D9" r:id="rId6" xr:uid="{A211FF44-DDC6-42A1-BA89-C3E377BEC93E}"/>
    <hyperlink ref="D10" r:id="rId7" xr:uid="{260C074F-7921-4BB5-9751-BA61727F279E}"/>
    <hyperlink ref="D11" r:id="rId8" xr:uid="{91D45AD2-7ECC-415F-A937-38E467CB4A42}"/>
    <hyperlink ref="D12" r:id="rId9" xr:uid="{43E4812E-D90B-482B-A16B-2FEB0B71B5C8}"/>
    <hyperlink ref="D13" r:id="rId10" xr:uid="{A7A028E9-63A8-44A8-B34A-8A58E8E1DF96}"/>
    <hyperlink ref="D14" r:id="rId11" xr:uid="{2FEDE344-1F8E-458D-916E-66C6BFFC2A4E}"/>
    <hyperlink ref="D15" r:id="rId12" xr:uid="{6672358F-6A47-45F3-8846-A00485EF6ED5}"/>
    <hyperlink ref="D16" r:id="rId13" xr:uid="{0F004AE6-1A15-4E80-9CA2-90D9EA1731BA}"/>
    <hyperlink ref="D17" r:id="rId14" xr:uid="{F30010A5-EDBC-4376-96EF-C1B6DCDAE331}"/>
    <hyperlink ref="D18" r:id="rId15" xr:uid="{0DBEEF3A-D758-4F2D-AE02-F10720A453CA}"/>
    <hyperlink ref="D19" r:id="rId16" xr:uid="{AC45CECB-A8EB-436F-BE82-3399647FCB81}"/>
    <hyperlink ref="D20" r:id="rId17" xr:uid="{0F2E71A2-A431-47B8-8A12-2D2D286D67BB}"/>
    <hyperlink ref="D21" r:id="rId18" xr:uid="{524D8572-6438-4CCE-B868-8D621B0F171C}"/>
    <hyperlink ref="D22" r:id="rId19" xr:uid="{008C5EBA-5A50-4919-B38C-2645E8726AEA}"/>
    <hyperlink ref="D23" r:id="rId20" xr:uid="{6391F79F-984B-45B5-BE6B-9DC18B3CA80E}"/>
    <hyperlink ref="D24" r:id="rId21" xr:uid="{93981008-202A-45A1-AF61-3881C2AF5A5A}"/>
    <hyperlink ref="D25" r:id="rId22" xr:uid="{495F962F-A8A7-4D8F-ADE6-7B1C6DB762FE}"/>
    <hyperlink ref="D26" r:id="rId23" xr:uid="{B3AB7D9A-05E6-481F-B41B-4CA6A5A0AFD7}"/>
    <hyperlink ref="D27" r:id="rId24" xr:uid="{16CEA8FE-B0D0-422D-A898-8BBC2099F2D7}"/>
    <hyperlink ref="D28" r:id="rId25" xr:uid="{341E8B0C-4987-4AC5-8D49-8F65A3FC6C6A}"/>
    <hyperlink ref="D29" r:id="rId26" xr:uid="{5C95E92D-23A5-4F92-87B4-7EDD5C5855CF}"/>
    <hyperlink ref="D30" r:id="rId27" xr:uid="{C3DC67B8-2E1F-4619-B60D-11B886F3382D}"/>
    <hyperlink ref="D31" r:id="rId28" xr:uid="{C7B10850-C5E1-4991-A28A-25DB89732743}"/>
    <hyperlink ref="D32" r:id="rId29" xr:uid="{233BF6AB-A8E1-4FC4-8250-6F24BFF51C2A}"/>
    <hyperlink ref="D33" r:id="rId30" xr:uid="{EB03AB76-28C0-4E36-9036-310387D90BC7}"/>
    <hyperlink ref="D34" r:id="rId31" xr:uid="{85565AFE-B928-4A70-ACD4-A5B373698F4F}"/>
    <hyperlink ref="D35" r:id="rId32" xr:uid="{F696D518-D3BB-4C94-AE99-5FF99401E0CE}"/>
    <hyperlink ref="D36" r:id="rId33" xr:uid="{BD6EB9A1-4EAA-4FB1-8224-F525A0D19898}"/>
    <hyperlink ref="D37" r:id="rId34" xr:uid="{C4C4F753-37DB-4F21-902C-7E21C211069E}"/>
    <hyperlink ref="D38" r:id="rId35" xr:uid="{511DF53C-FAD7-472D-BD0A-DF43B4597D7C}"/>
    <hyperlink ref="D39" r:id="rId36" xr:uid="{3736460B-C9A0-46A2-B8A0-732887B3988B}"/>
    <hyperlink ref="D40" r:id="rId37" xr:uid="{319B2C68-DBAF-414D-8588-16A785B83D86}"/>
    <hyperlink ref="D41" r:id="rId38" xr:uid="{8A43C2C8-7A74-4776-AC82-CBFD6584374C}"/>
    <hyperlink ref="D42" r:id="rId39" xr:uid="{5FF3E779-32E5-4274-8B42-5951A4E91ED6}"/>
    <hyperlink ref="D43" r:id="rId40" xr:uid="{F0C00520-4DEF-4D93-84AA-821942F57584}"/>
    <hyperlink ref="D44" r:id="rId41" xr:uid="{AAD8B2FF-F332-4C92-A43D-30B441A389E9}"/>
    <hyperlink ref="D45" r:id="rId42" xr:uid="{94AE4B20-AE44-4542-8E7C-F9E557E0FA9D}"/>
    <hyperlink ref="D46" r:id="rId43" xr:uid="{722FD0F3-C543-4F90-B17F-A3573120D48D}"/>
    <hyperlink ref="D47" r:id="rId44" xr:uid="{4AA62090-FEC5-4C27-9474-B7B33A38C395}"/>
    <hyperlink ref="D48" r:id="rId45" xr:uid="{1F9E1756-78F5-46CF-84BB-D8BC291848BE}"/>
    <hyperlink ref="D49" r:id="rId46" xr:uid="{270511BA-8DB7-43A7-8FFA-B5290A9B6BB5}"/>
    <hyperlink ref="D50" r:id="rId47" xr:uid="{002A6908-C63D-4DE3-8FE5-12D0E025945E}"/>
    <hyperlink ref="D51" r:id="rId48" xr:uid="{ACC41E42-5FF0-4368-9160-F319F3F49804}"/>
    <hyperlink ref="D52" r:id="rId49" xr:uid="{02712082-F164-45FF-B62E-81D7225A2552}"/>
    <hyperlink ref="D53" r:id="rId50" xr:uid="{ADB0FEB7-39FD-4F6B-AB6E-CA1DC2702336}"/>
    <hyperlink ref="A1" r:id="rId51" xr:uid="{D50F004F-90F5-48A3-B1B3-03BAADD03602}"/>
  </hyperlinks>
  <pageMargins left="0.7" right="0.7" top="0.75" bottom="0.75" header="0.3" footer="0.3"/>
  <pageSetup orientation="portrait" r:id="rId5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FB79C-8E83-4276-812E-65626A3E1B42}">
  <dimension ref="A1:D67"/>
  <sheetViews>
    <sheetView topLeftCell="A61" workbookViewId="0">
      <selection activeCell="D72" sqref="D72"/>
    </sheetView>
  </sheetViews>
  <sheetFormatPr defaultRowHeight="15"/>
  <cols>
    <col min="1" max="1" width="4.42578125" customWidth="1"/>
    <col min="2" max="2" width="10.140625" bestFit="1" customWidth="1"/>
    <col min="3" max="3" width="56.85546875" customWidth="1"/>
    <col min="4" max="4" width="98.570312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1509</v>
      </c>
      <c r="B2" s="38"/>
      <c r="C2" s="38"/>
      <c r="D2" s="38"/>
    </row>
    <row r="3" spans="1:4" s="7" customFormat="1">
      <c r="A3" s="11" t="s">
        <v>0</v>
      </c>
      <c r="B3" s="11" t="s">
        <v>1</v>
      </c>
      <c r="C3" s="11" t="s">
        <v>2</v>
      </c>
      <c r="D3" s="11" t="s">
        <v>3</v>
      </c>
    </row>
    <row r="4" spans="1:4">
      <c r="A4" s="51">
        <v>1</v>
      </c>
      <c r="B4" s="64">
        <v>43192</v>
      </c>
      <c r="C4" s="43" t="s">
        <v>304</v>
      </c>
      <c r="D4" s="65" t="s">
        <v>305</v>
      </c>
    </row>
    <row r="5" spans="1:4" ht="28.5">
      <c r="A5" s="51">
        <v>2</v>
      </c>
      <c r="B5" s="64">
        <v>43192</v>
      </c>
      <c r="C5" s="43" t="s">
        <v>306</v>
      </c>
      <c r="D5" s="65" t="s">
        <v>307</v>
      </c>
    </row>
    <row r="6" spans="1:4">
      <c r="A6" s="51">
        <v>3</v>
      </c>
      <c r="B6" s="64">
        <v>43193</v>
      </c>
      <c r="C6" s="43" t="s">
        <v>308</v>
      </c>
      <c r="D6" s="65" t="s">
        <v>309</v>
      </c>
    </row>
    <row r="7" spans="1:4">
      <c r="A7" s="51">
        <v>4</v>
      </c>
      <c r="B7" s="64">
        <v>43193</v>
      </c>
      <c r="C7" s="43" t="s">
        <v>310</v>
      </c>
      <c r="D7" s="65" t="s">
        <v>311</v>
      </c>
    </row>
    <row r="8" spans="1:4">
      <c r="A8" s="51">
        <v>5</v>
      </c>
      <c r="B8" s="64">
        <v>43193</v>
      </c>
      <c r="C8" s="43" t="s">
        <v>312</v>
      </c>
      <c r="D8" s="65" t="s">
        <v>313</v>
      </c>
    </row>
    <row r="9" spans="1:4" ht="28.5">
      <c r="A9" s="51">
        <v>6</v>
      </c>
      <c r="B9" s="64">
        <v>43193</v>
      </c>
      <c r="C9" s="43" t="s">
        <v>314</v>
      </c>
      <c r="D9" s="65" t="s">
        <v>315</v>
      </c>
    </row>
    <row r="10" spans="1:4">
      <c r="A10" s="51">
        <v>7</v>
      </c>
      <c r="B10" s="64">
        <v>43194</v>
      </c>
      <c r="C10" s="43" t="s">
        <v>316</v>
      </c>
      <c r="D10" s="65" t="s">
        <v>317</v>
      </c>
    </row>
    <row r="11" spans="1:4">
      <c r="A11" s="51">
        <v>8</v>
      </c>
      <c r="B11" s="64">
        <v>43195</v>
      </c>
      <c r="C11" s="43" t="s">
        <v>318</v>
      </c>
      <c r="D11" s="65" t="s">
        <v>319</v>
      </c>
    </row>
    <row r="12" spans="1:4">
      <c r="A12" s="51">
        <v>9</v>
      </c>
      <c r="B12" s="64">
        <v>43195</v>
      </c>
      <c r="C12" s="43" t="s">
        <v>320</v>
      </c>
      <c r="D12" s="65" t="s">
        <v>321</v>
      </c>
    </row>
    <row r="13" spans="1:4">
      <c r="A13" s="51">
        <v>10</v>
      </c>
      <c r="B13" s="64">
        <v>43196</v>
      </c>
      <c r="C13" s="43" t="s">
        <v>322</v>
      </c>
      <c r="D13" s="65" t="s">
        <v>323</v>
      </c>
    </row>
    <row r="14" spans="1:4">
      <c r="A14" s="51">
        <v>11</v>
      </c>
      <c r="B14" s="64">
        <v>43196</v>
      </c>
      <c r="C14" s="43" t="s">
        <v>324</v>
      </c>
      <c r="D14" s="65" t="s">
        <v>325</v>
      </c>
    </row>
    <row r="15" spans="1:4">
      <c r="A15" s="51">
        <v>12</v>
      </c>
      <c r="B15" s="64">
        <v>43196</v>
      </c>
      <c r="C15" s="43" t="s">
        <v>326</v>
      </c>
      <c r="D15" s="65" t="s">
        <v>327</v>
      </c>
    </row>
    <row r="16" spans="1:4">
      <c r="A16" s="51">
        <v>13</v>
      </c>
      <c r="B16" s="64">
        <v>43199</v>
      </c>
      <c r="C16" s="43" t="s">
        <v>328</v>
      </c>
      <c r="D16" s="65" t="s">
        <v>329</v>
      </c>
    </row>
    <row r="17" spans="1:4">
      <c r="A17" s="51">
        <v>14</v>
      </c>
      <c r="B17" s="64">
        <v>43199</v>
      </c>
      <c r="C17" s="43" t="s">
        <v>330</v>
      </c>
      <c r="D17" s="65" t="s">
        <v>331</v>
      </c>
    </row>
    <row r="18" spans="1:4">
      <c r="A18" s="51">
        <v>15</v>
      </c>
      <c r="B18" s="64">
        <v>43200</v>
      </c>
      <c r="C18" s="43" t="s">
        <v>332</v>
      </c>
      <c r="D18" s="65" t="s">
        <v>333</v>
      </c>
    </row>
    <row r="19" spans="1:4">
      <c r="A19" s="51">
        <v>16</v>
      </c>
      <c r="B19" s="64">
        <v>43200</v>
      </c>
      <c r="C19" s="43" t="s">
        <v>334</v>
      </c>
      <c r="D19" s="65" t="s">
        <v>335</v>
      </c>
    </row>
    <row r="20" spans="1:4">
      <c r="A20" s="51">
        <v>17</v>
      </c>
      <c r="B20" s="64">
        <v>43201</v>
      </c>
      <c r="C20" s="43" t="s">
        <v>336</v>
      </c>
      <c r="D20" s="65" t="s">
        <v>337</v>
      </c>
    </row>
    <row r="21" spans="1:4" ht="28.5">
      <c r="A21" s="51">
        <v>18</v>
      </c>
      <c r="B21" s="64">
        <v>43202</v>
      </c>
      <c r="C21" s="43" t="s">
        <v>338</v>
      </c>
      <c r="D21" s="65" t="s">
        <v>339</v>
      </c>
    </row>
    <row r="22" spans="1:4" ht="28.5">
      <c r="A22" s="51">
        <v>19</v>
      </c>
      <c r="B22" s="64">
        <v>43202</v>
      </c>
      <c r="C22" s="43" t="s">
        <v>340</v>
      </c>
      <c r="D22" s="65" t="s">
        <v>341</v>
      </c>
    </row>
    <row r="23" spans="1:4">
      <c r="A23" s="51">
        <v>20</v>
      </c>
      <c r="B23" s="64">
        <v>43202</v>
      </c>
      <c r="C23" s="43" t="s">
        <v>342</v>
      </c>
      <c r="D23" s="65" t="s">
        <v>343</v>
      </c>
    </row>
    <row r="24" spans="1:4">
      <c r="A24" s="51">
        <v>21</v>
      </c>
      <c r="B24" s="64">
        <v>43203</v>
      </c>
      <c r="C24" s="43" t="s">
        <v>344</v>
      </c>
      <c r="D24" s="65" t="s">
        <v>345</v>
      </c>
    </row>
    <row r="25" spans="1:4">
      <c r="A25" s="51">
        <v>22</v>
      </c>
      <c r="B25" s="64">
        <v>43203</v>
      </c>
      <c r="C25" s="43" t="s">
        <v>346</v>
      </c>
      <c r="D25" s="65" t="s">
        <v>347</v>
      </c>
    </row>
    <row r="26" spans="1:4">
      <c r="A26" s="51">
        <v>23</v>
      </c>
      <c r="B26" s="64">
        <v>43206</v>
      </c>
      <c r="C26" s="43" t="s">
        <v>348</v>
      </c>
      <c r="D26" s="65" t="s">
        <v>349</v>
      </c>
    </row>
    <row r="27" spans="1:4">
      <c r="A27" s="51">
        <v>24</v>
      </c>
      <c r="B27" s="64">
        <v>43206</v>
      </c>
      <c r="C27" s="43" t="s">
        <v>350</v>
      </c>
      <c r="D27" s="65" t="s">
        <v>351</v>
      </c>
    </row>
    <row r="28" spans="1:4">
      <c r="A28" s="51">
        <v>25</v>
      </c>
      <c r="B28" s="64">
        <v>43206</v>
      </c>
      <c r="C28" s="43" t="s">
        <v>352</v>
      </c>
      <c r="D28" s="65" t="s">
        <v>353</v>
      </c>
    </row>
    <row r="29" spans="1:4">
      <c r="A29" s="51">
        <v>26</v>
      </c>
      <c r="B29" s="64">
        <v>43206</v>
      </c>
      <c r="C29" s="43" t="s">
        <v>354</v>
      </c>
      <c r="D29" s="65" t="s">
        <v>355</v>
      </c>
    </row>
    <row r="30" spans="1:4">
      <c r="A30" s="51">
        <v>27</v>
      </c>
      <c r="B30" s="64">
        <v>43206</v>
      </c>
      <c r="C30" s="43" t="s">
        <v>356</v>
      </c>
      <c r="D30" s="65" t="s">
        <v>357</v>
      </c>
    </row>
    <row r="31" spans="1:4">
      <c r="A31" s="51">
        <v>28</v>
      </c>
      <c r="B31" s="64">
        <v>43207</v>
      </c>
      <c r="C31" s="43" t="s">
        <v>358</v>
      </c>
      <c r="D31" s="65" t="s">
        <v>359</v>
      </c>
    </row>
    <row r="32" spans="1:4">
      <c r="A32" s="51">
        <v>29</v>
      </c>
      <c r="B32" s="64">
        <v>43207</v>
      </c>
      <c r="C32" s="43" t="s">
        <v>360</v>
      </c>
      <c r="D32" s="65" t="s">
        <v>361</v>
      </c>
    </row>
    <row r="33" spans="1:4">
      <c r="A33" s="51">
        <v>30</v>
      </c>
      <c r="B33" s="64">
        <v>43207</v>
      </c>
      <c r="C33" s="43" t="s">
        <v>362</v>
      </c>
      <c r="D33" s="65" t="s">
        <v>363</v>
      </c>
    </row>
    <row r="34" spans="1:4">
      <c r="A34" s="51">
        <v>31</v>
      </c>
      <c r="B34" s="64">
        <v>43207</v>
      </c>
      <c r="C34" s="43" t="s">
        <v>364</v>
      </c>
      <c r="D34" s="65" t="s">
        <v>365</v>
      </c>
    </row>
    <row r="35" spans="1:4" ht="42.75">
      <c r="A35" s="51">
        <v>32</v>
      </c>
      <c r="B35" s="64">
        <v>43208</v>
      </c>
      <c r="C35" s="43" t="s">
        <v>366</v>
      </c>
      <c r="D35" s="66" t="s">
        <v>367</v>
      </c>
    </row>
    <row r="36" spans="1:4">
      <c r="A36" s="51">
        <v>33</v>
      </c>
      <c r="B36" s="64">
        <v>43208</v>
      </c>
      <c r="C36" s="43" t="s">
        <v>368</v>
      </c>
      <c r="D36" s="65" t="s">
        <v>369</v>
      </c>
    </row>
    <row r="37" spans="1:4" ht="28.5">
      <c r="A37" s="51">
        <v>34</v>
      </c>
      <c r="B37" s="64">
        <v>43208</v>
      </c>
      <c r="C37" s="43" t="s">
        <v>370</v>
      </c>
      <c r="D37" s="65" t="s">
        <v>371</v>
      </c>
    </row>
    <row r="38" spans="1:4" ht="28.5">
      <c r="A38" s="51">
        <v>35</v>
      </c>
      <c r="B38" s="64">
        <v>43209</v>
      </c>
      <c r="C38" s="43" t="s">
        <v>372</v>
      </c>
      <c r="D38" s="65" t="s">
        <v>373</v>
      </c>
    </row>
    <row r="39" spans="1:4">
      <c r="A39" s="51">
        <v>36</v>
      </c>
      <c r="B39" s="64">
        <v>43209</v>
      </c>
      <c r="C39" s="43" t="s">
        <v>374</v>
      </c>
      <c r="D39" s="65" t="s">
        <v>375</v>
      </c>
    </row>
    <row r="40" spans="1:4">
      <c r="A40" s="51">
        <v>37</v>
      </c>
      <c r="B40" s="64">
        <v>43209</v>
      </c>
      <c r="C40" s="43" t="s">
        <v>376</v>
      </c>
      <c r="D40" s="65" t="s">
        <v>377</v>
      </c>
    </row>
    <row r="41" spans="1:4">
      <c r="A41" s="51">
        <v>38</v>
      </c>
      <c r="B41" s="64">
        <v>43209</v>
      </c>
      <c r="C41" s="43" t="s">
        <v>378</v>
      </c>
      <c r="D41" s="65" t="s">
        <v>379</v>
      </c>
    </row>
    <row r="42" spans="1:4" ht="28.5">
      <c r="A42" s="51">
        <v>39</v>
      </c>
      <c r="B42" s="64">
        <v>43210</v>
      </c>
      <c r="C42" s="43" t="s">
        <v>380</v>
      </c>
      <c r="D42" s="65" t="s">
        <v>381</v>
      </c>
    </row>
    <row r="43" spans="1:4" ht="28.5">
      <c r="A43" s="51">
        <v>40</v>
      </c>
      <c r="B43" s="64">
        <v>43213</v>
      </c>
      <c r="C43" s="43" t="s">
        <v>382</v>
      </c>
      <c r="D43" s="65" t="s">
        <v>383</v>
      </c>
    </row>
    <row r="44" spans="1:4">
      <c r="A44" s="51">
        <v>41</v>
      </c>
      <c r="B44" s="64">
        <v>43213</v>
      </c>
      <c r="C44" s="43" t="s">
        <v>384</v>
      </c>
      <c r="D44" s="65" t="s">
        <v>385</v>
      </c>
    </row>
    <row r="45" spans="1:4">
      <c r="A45" s="51">
        <v>42</v>
      </c>
      <c r="B45" s="64">
        <v>43213</v>
      </c>
      <c r="C45" s="43" t="s">
        <v>386</v>
      </c>
      <c r="D45" s="65" t="s">
        <v>387</v>
      </c>
    </row>
    <row r="46" spans="1:4" ht="42.75">
      <c r="A46" s="51">
        <v>43</v>
      </c>
      <c r="B46" s="64">
        <v>43213</v>
      </c>
      <c r="C46" s="43" t="s">
        <v>388</v>
      </c>
      <c r="D46" s="66" t="s">
        <v>389</v>
      </c>
    </row>
    <row r="47" spans="1:4" ht="28.5">
      <c r="A47" s="51">
        <v>44</v>
      </c>
      <c r="B47" s="64">
        <v>43213</v>
      </c>
      <c r="C47" s="43" t="s">
        <v>390</v>
      </c>
      <c r="D47" s="66" t="s">
        <v>391</v>
      </c>
    </row>
    <row r="48" spans="1:4" ht="28.5">
      <c r="A48" s="51">
        <v>45</v>
      </c>
      <c r="B48" s="64">
        <v>43213</v>
      </c>
      <c r="C48" s="43" t="s">
        <v>392</v>
      </c>
      <c r="D48" s="65" t="s">
        <v>393</v>
      </c>
    </row>
    <row r="49" spans="1:4">
      <c r="A49" s="51">
        <v>46</v>
      </c>
      <c r="B49" s="64">
        <v>43216</v>
      </c>
      <c r="C49" s="43" t="s">
        <v>394</v>
      </c>
      <c r="D49" s="65" t="s">
        <v>395</v>
      </c>
    </row>
    <row r="50" spans="1:4">
      <c r="A50" s="51">
        <v>47</v>
      </c>
      <c r="B50" s="64">
        <v>43216</v>
      </c>
      <c r="C50" s="43" t="s">
        <v>396</v>
      </c>
      <c r="D50" s="65" t="s">
        <v>397</v>
      </c>
    </row>
    <row r="51" spans="1:4">
      <c r="A51" s="51">
        <v>48</v>
      </c>
      <c r="B51" s="64">
        <v>43216</v>
      </c>
      <c r="C51" s="43" t="s">
        <v>398</v>
      </c>
      <c r="D51" s="65" t="s">
        <v>399</v>
      </c>
    </row>
    <row r="52" spans="1:4" ht="28.5">
      <c r="A52" s="51">
        <v>49</v>
      </c>
      <c r="B52" s="64">
        <v>43216</v>
      </c>
      <c r="C52" s="43" t="s">
        <v>400</v>
      </c>
      <c r="D52" s="65" t="s">
        <v>401</v>
      </c>
    </row>
    <row r="53" spans="1:4">
      <c r="A53" s="51">
        <v>50</v>
      </c>
      <c r="B53" s="64">
        <v>43216</v>
      </c>
      <c r="C53" s="43" t="s">
        <v>402</v>
      </c>
      <c r="D53" s="65" t="s">
        <v>403</v>
      </c>
    </row>
    <row r="54" spans="1:4" ht="28.5">
      <c r="A54" s="51">
        <v>51</v>
      </c>
      <c r="B54" s="64">
        <v>43216</v>
      </c>
      <c r="C54" s="43" t="s">
        <v>404</v>
      </c>
      <c r="D54" s="65" t="s">
        <v>405</v>
      </c>
    </row>
    <row r="55" spans="1:4" ht="28.5">
      <c r="A55" s="51">
        <v>52</v>
      </c>
      <c r="B55" s="64">
        <v>43216</v>
      </c>
      <c r="C55" s="43" t="s">
        <v>406</v>
      </c>
      <c r="D55" s="65" t="s">
        <v>407</v>
      </c>
    </row>
    <row r="56" spans="1:4">
      <c r="A56" s="51">
        <v>53</v>
      </c>
      <c r="B56" s="64">
        <v>43216</v>
      </c>
      <c r="C56" s="43" t="s">
        <v>408</v>
      </c>
      <c r="D56" s="65" t="s">
        <v>409</v>
      </c>
    </row>
    <row r="57" spans="1:4">
      <c r="A57" s="51">
        <v>54</v>
      </c>
      <c r="B57" s="64">
        <v>43216</v>
      </c>
      <c r="C57" s="43" t="s">
        <v>410</v>
      </c>
      <c r="D57" s="65" t="s">
        <v>411</v>
      </c>
    </row>
    <row r="58" spans="1:4">
      <c r="A58" s="51">
        <v>55</v>
      </c>
      <c r="B58" s="64">
        <v>43216</v>
      </c>
      <c r="C58" s="43" t="s">
        <v>412</v>
      </c>
      <c r="D58" s="65" t="s">
        <v>413</v>
      </c>
    </row>
    <row r="59" spans="1:4">
      <c r="A59" s="51">
        <v>56</v>
      </c>
      <c r="B59" s="64">
        <v>43216</v>
      </c>
      <c r="C59" s="43" t="s">
        <v>414</v>
      </c>
      <c r="D59" s="65" t="s">
        <v>415</v>
      </c>
    </row>
    <row r="60" spans="1:4">
      <c r="A60" s="51">
        <v>57</v>
      </c>
      <c r="B60" s="64">
        <v>43217</v>
      </c>
      <c r="C60" s="43" t="s">
        <v>416</v>
      </c>
      <c r="D60" s="65" t="s">
        <v>417</v>
      </c>
    </row>
    <row r="61" spans="1:4">
      <c r="A61" s="51">
        <v>58</v>
      </c>
      <c r="B61" s="64">
        <v>43217</v>
      </c>
      <c r="C61" s="43" t="s">
        <v>418</v>
      </c>
      <c r="D61" s="65" t="s">
        <v>419</v>
      </c>
    </row>
    <row r="62" spans="1:4">
      <c r="A62" s="51">
        <v>59</v>
      </c>
      <c r="B62" s="64">
        <v>43217</v>
      </c>
      <c r="C62" s="43" t="s">
        <v>420</v>
      </c>
      <c r="D62" s="65" t="s">
        <v>421</v>
      </c>
    </row>
    <row r="63" spans="1:4" ht="28.5">
      <c r="A63" s="51">
        <v>60</v>
      </c>
      <c r="B63" s="64">
        <v>43217</v>
      </c>
      <c r="C63" s="43" t="s">
        <v>422</v>
      </c>
      <c r="D63" s="66" t="s">
        <v>423</v>
      </c>
    </row>
    <row r="64" spans="1:4" ht="28.5">
      <c r="A64" s="51">
        <v>61</v>
      </c>
      <c r="B64" s="64">
        <v>43220</v>
      </c>
      <c r="C64" s="43" t="s">
        <v>424</v>
      </c>
      <c r="D64" s="65" t="s">
        <v>425</v>
      </c>
    </row>
    <row r="65" spans="1:4">
      <c r="A65" s="51">
        <v>62</v>
      </c>
      <c r="B65" s="64">
        <v>43220</v>
      </c>
      <c r="C65" s="43" t="s">
        <v>426</v>
      </c>
      <c r="D65" s="65" t="s">
        <v>427</v>
      </c>
    </row>
    <row r="66" spans="1:4" ht="28.5">
      <c r="A66" s="51">
        <v>63</v>
      </c>
      <c r="B66" s="64">
        <v>43220</v>
      </c>
      <c r="C66" s="43" t="s">
        <v>428</v>
      </c>
      <c r="D66" s="65" t="s">
        <v>429</v>
      </c>
    </row>
    <row r="67" spans="1:4" ht="28.5">
      <c r="A67" s="51">
        <v>64</v>
      </c>
      <c r="B67" s="64">
        <v>43220</v>
      </c>
      <c r="C67" s="43" t="s">
        <v>430</v>
      </c>
      <c r="D67" s="65" t="s">
        <v>431</v>
      </c>
    </row>
  </sheetData>
  <mergeCells count="2">
    <mergeCell ref="A1:D1"/>
    <mergeCell ref="A2:D2"/>
  </mergeCells>
  <hyperlinks>
    <hyperlink ref="D4" r:id="rId1" xr:uid="{9E709F74-CDA9-4EF8-AD58-9B7F5AAA81E1}"/>
    <hyperlink ref="D5" r:id="rId2" xr:uid="{D0A2ABC3-FD10-48A9-969C-0A45EBFB35FE}"/>
    <hyperlink ref="D6" r:id="rId3" xr:uid="{936DA252-A00A-4A2F-BFA5-432A61268A81}"/>
    <hyperlink ref="D7" r:id="rId4" xr:uid="{C873E221-DFA6-4D2D-8739-E2029DD8C2FD}"/>
    <hyperlink ref="D8" r:id="rId5" xr:uid="{FD3872D9-D5A4-4617-857B-CACC12C57F0D}"/>
    <hyperlink ref="D9" r:id="rId6" xr:uid="{E6DFBFD5-F366-47E9-BC77-CCE15154A146}"/>
    <hyperlink ref="D10" r:id="rId7" xr:uid="{85CEAD22-6AF0-47D4-A259-9044408468D7}"/>
    <hyperlink ref="D11" r:id="rId8" xr:uid="{4701C9BC-0C5D-44E4-8425-0741A803572E}"/>
    <hyperlink ref="D12" r:id="rId9" xr:uid="{11B82C69-E843-465B-BFCD-32918150500F}"/>
    <hyperlink ref="D13" r:id="rId10" xr:uid="{07F3AE40-5030-44DD-9A79-68ED6530952A}"/>
    <hyperlink ref="D14" r:id="rId11" xr:uid="{90F2D8B5-9AAF-42B2-8C6C-C2221BCD30A2}"/>
    <hyperlink ref="D15" r:id="rId12" xr:uid="{64793A43-ABE6-4F35-A11C-A92F1F15C418}"/>
    <hyperlink ref="D16" r:id="rId13" xr:uid="{BBB0A6D7-8956-4DCD-8E73-246BBE65DD7A}"/>
    <hyperlink ref="D17" r:id="rId14" xr:uid="{0181D498-DFE7-4FFA-9F8E-862F34AE4437}"/>
    <hyperlink ref="D18" r:id="rId15" xr:uid="{ACD7EB76-B4E3-44E9-A61C-154D9D2BEA83}"/>
    <hyperlink ref="D19" r:id="rId16" xr:uid="{016A186E-358B-4169-8F74-1B7CA795DA1C}"/>
    <hyperlink ref="D20" r:id="rId17" xr:uid="{6DD01082-48D3-4319-91CB-8C973D2B659A}"/>
    <hyperlink ref="D21" r:id="rId18" xr:uid="{3AD48CBF-D482-40F6-A162-FBD83320E6BF}"/>
    <hyperlink ref="D22" r:id="rId19" xr:uid="{A74F3480-6E21-402D-B2FC-3833F1D15424}"/>
    <hyperlink ref="D23" r:id="rId20" xr:uid="{FE5ECCF0-BB94-4B7A-9BF6-0BF7021097F8}"/>
    <hyperlink ref="D24" r:id="rId21" xr:uid="{EE954745-7FAF-425C-A403-A3235357CE3C}"/>
    <hyperlink ref="D25" r:id="rId22" xr:uid="{774051FD-F34F-4E11-8ACA-CF1985111E64}"/>
    <hyperlink ref="D26" r:id="rId23" xr:uid="{CD93B211-B5E3-4E66-B69B-A6D5161F560A}"/>
    <hyperlink ref="D27" r:id="rId24" xr:uid="{9CF844A1-3064-4ED7-B1C7-E022B3BF4543}"/>
    <hyperlink ref="D28" r:id="rId25" xr:uid="{8709A4F7-CC90-4DCB-A2E0-C7507A8BCE67}"/>
    <hyperlink ref="D29" r:id="rId26" xr:uid="{49A7D0E2-2E4F-4A0B-9B47-24E8511DFE78}"/>
    <hyperlink ref="D30" r:id="rId27" xr:uid="{2E08D4DA-B265-4396-B7CC-81B79C783939}"/>
    <hyperlink ref="D31" r:id="rId28" xr:uid="{96A5B5E7-89D8-434D-877A-7DAF88A4DE5C}"/>
    <hyperlink ref="D32" r:id="rId29" xr:uid="{F34BF690-8229-4085-A3BD-EA06C87E9694}"/>
    <hyperlink ref="D33" r:id="rId30" xr:uid="{3E6139A2-AABD-4682-AE65-2AD10BC2C38E}"/>
    <hyperlink ref="D34" r:id="rId31" xr:uid="{F70FDA74-1A02-42CD-9FE7-6156F1D4E051}"/>
    <hyperlink ref="D35" r:id="rId32" xr:uid="{C79FBF1F-B18C-4845-A61A-85948BBEDBD0}"/>
    <hyperlink ref="D36" r:id="rId33" xr:uid="{DD4394FA-8D40-4AD3-9E34-4223AA251B4F}"/>
    <hyperlink ref="D37" r:id="rId34" xr:uid="{8088E7CB-7486-43B1-8E4D-88438BECC07E}"/>
    <hyperlink ref="D38" r:id="rId35" xr:uid="{078F9CBB-7F00-45C5-867B-EB5D59054FF7}"/>
    <hyperlink ref="D39" r:id="rId36" xr:uid="{A7AD26AD-09F5-462D-BFC6-303F1C523959}"/>
    <hyperlink ref="D40" r:id="rId37" xr:uid="{AE9561C3-10B9-4580-BB14-77A4F9BF61D2}"/>
    <hyperlink ref="D41" r:id="rId38" xr:uid="{6B5A5B98-C218-46EE-8C69-A1ACA89839A1}"/>
    <hyperlink ref="D42" r:id="rId39" xr:uid="{42BD4163-A7B8-43D7-AC1A-65B7D9E55962}"/>
    <hyperlink ref="D43" r:id="rId40" xr:uid="{30B43EC4-B9C3-468E-9D1E-C8910B312F09}"/>
    <hyperlink ref="D44" r:id="rId41" xr:uid="{107BCF93-66A1-4EC0-8B83-A5CFE0F68E05}"/>
    <hyperlink ref="D45" r:id="rId42" xr:uid="{F345ED56-4C19-4647-9F24-2D1808ABC09E}"/>
    <hyperlink ref="D46" r:id="rId43" xr:uid="{77C8C33E-B53B-4DD9-8126-31A2114EC03B}"/>
    <hyperlink ref="D47" r:id="rId44" xr:uid="{8DD32B2E-5D23-4A5D-A6F2-4182D0837896}"/>
    <hyperlink ref="D48" r:id="rId45" xr:uid="{D8C3D3F9-B058-42B3-BAAD-1FAC68BF1F30}"/>
    <hyperlink ref="D49" r:id="rId46" xr:uid="{7FC0AB30-4ECD-452B-B1FE-4DF325DBB5A6}"/>
    <hyperlink ref="D50" r:id="rId47" xr:uid="{795CC2D4-562D-4164-BD2F-74C23163D069}"/>
    <hyperlink ref="D51" r:id="rId48" xr:uid="{1C4BC5DD-5818-41F3-80BA-3BD7C4C19CA7}"/>
    <hyperlink ref="D52" r:id="rId49" xr:uid="{3B0841E8-F8E1-4943-978E-022394587812}"/>
    <hyperlink ref="D53" r:id="rId50" xr:uid="{59C1C61E-DF01-45B1-A6CB-3A9B418E35E3}"/>
    <hyperlink ref="D54" r:id="rId51" xr:uid="{0C25B5DB-9A10-4DE9-9A17-634B913B5C4E}"/>
    <hyperlink ref="D55" r:id="rId52" xr:uid="{6CECE772-E224-4686-BE79-000BF6F299D8}"/>
    <hyperlink ref="D56" r:id="rId53" xr:uid="{17C97337-5FFF-4BC1-8938-41B9B93C89CE}"/>
    <hyperlink ref="D57" r:id="rId54" xr:uid="{518ECA8B-F557-4336-BD57-F8E5B73A276A}"/>
    <hyperlink ref="D58" r:id="rId55" xr:uid="{AC0296F6-2298-4F97-8281-85D62C88B039}"/>
    <hyperlink ref="D59" r:id="rId56" xr:uid="{87C4781E-6D03-42F0-A789-BEA4DF3E0538}"/>
    <hyperlink ref="D60" r:id="rId57" xr:uid="{8BBBDEA1-CD72-4284-B33B-286017A11CC8}"/>
    <hyperlink ref="D61" r:id="rId58" xr:uid="{F3CDD8C0-C177-46EA-AB4D-BCE54C472EAF}"/>
    <hyperlink ref="D62" r:id="rId59" xr:uid="{B4DDD82A-C76A-45A1-95F5-43FE82D8DBE4}"/>
    <hyperlink ref="D63" r:id="rId60" xr:uid="{A1500389-3795-4FFC-A24A-B62CC41A43B0}"/>
    <hyperlink ref="D64" r:id="rId61" xr:uid="{4B2A09BD-7C44-43FA-9C0E-C5248CF58BAC}"/>
    <hyperlink ref="D65" r:id="rId62" xr:uid="{71884F46-1120-4A0D-B761-45A69A115ECF}"/>
    <hyperlink ref="D66" r:id="rId63" xr:uid="{FA944CE9-47AF-4A58-9680-ED90DE62D097}"/>
    <hyperlink ref="D67" r:id="rId64" xr:uid="{7A25B3A0-606C-4CD5-8175-45AB748E730D}"/>
    <hyperlink ref="A1" r:id="rId65" xr:uid="{8D4AC670-B527-42A4-9026-57E17A89B60F}"/>
  </hyperlinks>
  <pageMargins left="0.7" right="0.7" top="0.75" bottom="0.75" header="0.3" footer="0.3"/>
  <pageSetup orientation="portrait" r:id="rId6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53437-31E6-4DED-A55B-5B974F8B0C6B}">
  <dimension ref="A1:D83"/>
  <sheetViews>
    <sheetView topLeftCell="A79" workbookViewId="0">
      <selection activeCell="D88" sqref="D88"/>
    </sheetView>
  </sheetViews>
  <sheetFormatPr defaultRowHeight="15"/>
  <cols>
    <col min="1" max="1" width="4.5703125" customWidth="1"/>
    <col min="2" max="2" width="11" customWidth="1"/>
    <col min="3" max="3" width="67.28515625" customWidth="1"/>
    <col min="4" max="4" width="91.2851562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1508</v>
      </c>
      <c r="B2" s="38"/>
      <c r="C2" s="38"/>
      <c r="D2" s="38"/>
    </row>
    <row r="3" spans="1:4" s="7" customFormat="1">
      <c r="A3" s="11" t="s">
        <v>0</v>
      </c>
      <c r="B3" s="11" t="s">
        <v>1</v>
      </c>
      <c r="C3" s="11" t="s">
        <v>2</v>
      </c>
      <c r="D3" s="11" t="s">
        <v>3</v>
      </c>
    </row>
    <row r="4" spans="1:4">
      <c r="A4" s="41">
        <v>1</v>
      </c>
      <c r="B4" s="42">
        <v>43222</v>
      </c>
      <c r="C4" s="43" t="s">
        <v>432</v>
      </c>
      <c r="D4" s="44" t="s">
        <v>433</v>
      </c>
    </row>
    <row r="5" spans="1:4">
      <c r="A5" s="41">
        <v>2</v>
      </c>
      <c r="B5" s="42">
        <v>43222</v>
      </c>
      <c r="C5" s="43" t="s">
        <v>434</v>
      </c>
      <c r="D5" s="44" t="s">
        <v>435</v>
      </c>
    </row>
    <row r="6" spans="1:4">
      <c r="A6" s="41">
        <v>3</v>
      </c>
      <c r="B6" s="42">
        <v>43222</v>
      </c>
      <c r="C6" s="43" t="s">
        <v>436</v>
      </c>
      <c r="D6" s="44" t="s">
        <v>437</v>
      </c>
    </row>
    <row r="7" spans="1:4">
      <c r="A7" s="41">
        <v>4</v>
      </c>
      <c r="B7" s="42">
        <v>43222</v>
      </c>
      <c r="C7" s="43" t="s">
        <v>438</v>
      </c>
      <c r="D7" s="44" t="s">
        <v>439</v>
      </c>
    </row>
    <row r="8" spans="1:4">
      <c r="A8" s="41">
        <v>5</v>
      </c>
      <c r="B8" s="42">
        <v>43222</v>
      </c>
      <c r="C8" s="43" t="s">
        <v>440</v>
      </c>
      <c r="D8" s="44" t="s">
        <v>441</v>
      </c>
    </row>
    <row r="9" spans="1:4">
      <c r="A9" s="41">
        <v>6</v>
      </c>
      <c r="B9" s="42">
        <v>43223</v>
      </c>
      <c r="C9" s="43" t="s">
        <v>442</v>
      </c>
      <c r="D9" s="44" t="s">
        <v>443</v>
      </c>
    </row>
    <row r="10" spans="1:4">
      <c r="A10" s="41">
        <v>7</v>
      </c>
      <c r="B10" s="42">
        <v>43223</v>
      </c>
      <c r="C10" s="43" t="s">
        <v>444</v>
      </c>
      <c r="D10" s="44" t="s">
        <v>445</v>
      </c>
    </row>
    <row r="11" spans="1:4">
      <c r="A11" s="41">
        <v>8</v>
      </c>
      <c r="B11" s="42">
        <v>43223</v>
      </c>
      <c r="C11" s="43" t="s">
        <v>446</v>
      </c>
      <c r="D11" s="44" t="s">
        <v>447</v>
      </c>
    </row>
    <row r="12" spans="1:4">
      <c r="A12" s="41">
        <v>9</v>
      </c>
      <c r="B12" s="42">
        <v>43223</v>
      </c>
      <c r="C12" s="43" t="s">
        <v>448</v>
      </c>
      <c r="D12" s="44" t="s">
        <v>449</v>
      </c>
    </row>
    <row r="13" spans="1:4">
      <c r="A13" s="41">
        <v>10</v>
      </c>
      <c r="B13" s="42">
        <v>43224</v>
      </c>
      <c r="C13" s="43" t="s">
        <v>450</v>
      </c>
      <c r="D13" s="44" t="s">
        <v>451</v>
      </c>
    </row>
    <row r="14" spans="1:4">
      <c r="A14" s="41">
        <v>11</v>
      </c>
      <c r="B14" s="42">
        <v>43227</v>
      </c>
      <c r="C14" s="43" t="s">
        <v>452</v>
      </c>
      <c r="D14" s="44" t="s">
        <v>453</v>
      </c>
    </row>
    <row r="15" spans="1:4">
      <c r="A15" s="41">
        <v>12</v>
      </c>
      <c r="B15" s="42">
        <v>43227</v>
      </c>
      <c r="C15" s="43" t="s">
        <v>454</v>
      </c>
      <c r="D15" s="44" t="s">
        <v>455</v>
      </c>
    </row>
    <row r="16" spans="1:4">
      <c r="A16" s="41">
        <v>13</v>
      </c>
      <c r="B16" s="42">
        <v>43227</v>
      </c>
      <c r="C16" s="43" t="s">
        <v>456</v>
      </c>
      <c r="D16" s="44" t="s">
        <v>457</v>
      </c>
    </row>
    <row r="17" spans="1:4">
      <c r="A17" s="41">
        <v>14</v>
      </c>
      <c r="B17" s="42">
        <v>43227</v>
      </c>
      <c r="C17" s="43" t="s">
        <v>458</v>
      </c>
      <c r="D17" s="44" t="s">
        <v>459</v>
      </c>
    </row>
    <row r="18" spans="1:4" ht="30">
      <c r="A18" s="41">
        <v>15</v>
      </c>
      <c r="B18" s="42">
        <v>43227</v>
      </c>
      <c r="C18" s="43" t="s">
        <v>460</v>
      </c>
      <c r="D18" s="45" t="s">
        <v>462</v>
      </c>
    </row>
    <row r="19" spans="1:4">
      <c r="A19" s="41">
        <v>16</v>
      </c>
      <c r="B19" s="42">
        <v>43227</v>
      </c>
      <c r="C19" s="43" t="s">
        <v>461</v>
      </c>
      <c r="D19" s="44" t="s">
        <v>463</v>
      </c>
    </row>
    <row r="20" spans="1:4">
      <c r="A20" s="41">
        <v>17</v>
      </c>
      <c r="B20" s="42">
        <v>43227</v>
      </c>
      <c r="C20" s="43" t="s">
        <v>464</v>
      </c>
      <c r="D20" s="44" t="s">
        <v>465</v>
      </c>
    </row>
    <row r="21" spans="1:4">
      <c r="A21" s="41">
        <v>18</v>
      </c>
      <c r="B21" s="42">
        <v>43228</v>
      </c>
      <c r="C21" s="43" t="s">
        <v>466</v>
      </c>
      <c r="D21" s="44" t="s">
        <v>467</v>
      </c>
    </row>
    <row r="22" spans="1:4">
      <c r="A22" s="41">
        <v>19</v>
      </c>
      <c r="B22" s="42">
        <v>43228</v>
      </c>
      <c r="C22" s="43" t="s">
        <v>468</v>
      </c>
      <c r="D22" s="44" t="s">
        <v>469</v>
      </c>
    </row>
    <row r="23" spans="1:4">
      <c r="A23" s="41">
        <v>20</v>
      </c>
      <c r="B23" s="42">
        <v>43228</v>
      </c>
      <c r="C23" s="43" t="s">
        <v>470</v>
      </c>
      <c r="D23" s="44" t="s">
        <v>471</v>
      </c>
    </row>
    <row r="24" spans="1:4">
      <c r="A24" s="41">
        <v>21</v>
      </c>
      <c r="B24" s="42">
        <v>43228</v>
      </c>
      <c r="C24" s="43" t="s">
        <v>472</v>
      </c>
      <c r="D24" s="44" t="s">
        <v>473</v>
      </c>
    </row>
    <row r="25" spans="1:4">
      <c r="A25" s="41">
        <v>22</v>
      </c>
      <c r="B25" s="42">
        <v>43228</v>
      </c>
      <c r="C25" s="43" t="s">
        <v>474</v>
      </c>
      <c r="D25" s="44" t="s">
        <v>475</v>
      </c>
    </row>
    <row r="26" spans="1:4">
      <c r="A26" s="41">
        <v>23</v>
      </c>
      <c r="B26" s="42">
        <v>43228</v>
      </c>
      <c r="C26" s="43" t="s">
        <v>476</v>
      </c>
      <c r="D26" s="44" t="s">
        <v>477</v>
      </c>
    </row>
    <row r="27" spans="1:4">
      <c r="A27" s="41">
        <v>24</v>
      </c>
      <c r="B27" s="42">
        <v>43228</v>
      </c>
      <c r="C27" s="43" t="s">
        <v>478</v>
      </c>
      <c r="D27" s="44" t="s">
        <v>479</v>
      </c>
    </row>
    <row r="28" spans="1:4" ht="30">
      <c r="A28" s="41">
        <v>25</v>
      </c>
      <c r="B28" s="42">
        <v>43228</v>
      </c>
      <c r="C28" s="43" t="s">
        <v>480</v>
      </c>
      <c r="D28" s="45" t="s">
        <v>481</v>
      </c>
    </row>
    <row r="29" spans="1:4">
      <c r="A29" s="41">
        <v>26</v>
      </c>
      <c r="B29" s="42">
        <v>43228</v>
      </c>
      <c r="C29" s="43" t="s">
        <v>482</v>
      </c>
      <c r="D29" s="44" t="s">
        <v>483</v>
      </c>
    </row>
    <row r="30" spans="1:4">
      <c r="A30" s="41">
        <v>27</v>
      </c>
      <c r="B30" s="42">
        <v>43229</v>
      </c>
      <c r="C30" s="43" t="s">
        <v>484</v>
      </c>
      <c r="D30" s="44" t="s">
        <v>485</v>
      </c>
    </row>
    <row r="31" spans="1:4" ht="30">
      <c r="A31" s="41">
        <v>28</v>
      </c>
      <c r="B31" s="42">
        <v>43229</v>
      </c>
      <c r="C31" s="43" t="s">
        <v>486</v>
      </c>
      <c r="D31" s="45" t="s">
        <v>487</v>
      </c>
    </row>
    <row r="32" spans="1:4" ht="30">
      <c r="A32" s="41">
        <v>29</v>
      </c>
      <c r="B32" s="42">
        <v>43229</v>
      </c>
      <c r="C32" s="43" t="s">
        <v>488</v>
      </c>
      <c r="D32" s="45" t="s">
        <v>489</v>
      </c>
    </row>
    <row r="33" spans="1:4">
      <c r="A33" s="41">
        <v>30</v>
      </c>
      <c r="B33" s="42">
        <v>43231</v>
      </c>
      <c r="C33" s="43" t="s">
        <v>490</v>
      </c>
      <c r="D33" s="44" t="s">
        <v>491</v>
      </c>
    </row>
    <row r="34" spans="1:4">
      <c r="A34" s="41">
        <v>31</v>
      </c>
      <c r="B34" s="42">
        <v>43231</v>
      </c>
      <c r="C34" s="43" t="s">
        <v>492</v>
      </c>
      <c r="D34" s="44" t="s">
        <v>493</v>
      </c>
    </row>
    <row r="35" spans="1:4" ht="30">
      <c r="A35" s="41">
        <v>32</v>
      </c>
      <c r="B35" s="42">
        <v>43231</v>
      </c>
      <c r="C35" s="43" t="s">
        <v>494</v>
      </c>
      <c r="D35" s="45" t="s">
        <v>495</v>
      </c>
    </row>
    <row r="36" spans="1:4" ht="30">
      <c r="A36" s="41">
        <v>33</v>
      </c>
      <c r="B36" s="42">
        <v>43234</v>
      </c>
      <c r="C36" s="43" t="s">
        <v>496</v>
      </c>
      <c r="D36" s="45" t="s">
        <v>497</v>
      </c>
    </row>
    <row r="37" spans="1:4">
      <c r="A37" s="41">
        <v>34</v>
      </c>
      <c r="B37" s="42">
        <v>43234</v>
      </c>
      <c r="C37" s="43" t="s">
        <v>498</v>
      </c>
      <c r="D37" s="44" t="s">
        <v>499</v>
      </c>
    </row>
    <row r="38" spans="1:4" ht="30">
      <c r="A38" s="41">
        <v>35</v>
      </c>
      <c r="B38" s="42">
        <v>43234</v>
      </c>
      <c r="C38" s="43" t="s">
        <v>500</v>
      </c>
      <c r="D38" s="45" t="s">
        <v>501</v>
      </c>
    </row>
    <row r="39" spans="1:4">
      <c r="A39" s="41">
        <v>36</v>
      </c>
      <c r="B39" s="42">
        <v>43234</v>
      </c>
      <c r="C39" s="43" t="s">
        <v>502</v>
      </c>
      <c r="D39" s="44" t="s">
        <v>503</v>
      </c>
    </row>
    <row r="40" spans="1:4">
      <c r="A40" s="41">
        <v>37</v>
      </c>
      <c r="B40" s="42">
        <v>43234</v>
      </c>
      <c r="C40" s="43" t="s">
        <v>504</v>
      </c>
      <c r="D40" s="44" t="s">
        <v>505</v>
      </c>
    </row>
    <row r="41" spans="1:4">
      <c r="A41" s="41">
        <v>38</v>
      </c>
      <c r="B41" s="42">
        <v>43235</v>
      </c>
      <c r="C41" s="43" t="s">
        <v>506</v>
      </c>
      <c r="D41" s="44" t="s">
        <v>507</v>
      </c>
    </row>
    <row r="42" spans="1:4">
      <c r="A42" s="41">
        <v>39</v>
      </c>
      <c r="B42" s="42">
        <v>43235</v>
      </c>
      <c r="C42" s="43" t="s">
        <v>508</v>
      </c>
      <c r="D42" s="44" t="s">
        <v>509</v>
      </c>
    </row>
    <row r="43" spans="1:4" ht="42.75">
      <c r="A43" s="41">
        <v>40</v>
      </c>
      <c r="B43" s="42">
        <v>43236</v>
      </c>
      <c r="C43" s="43" t="s">
        <v>510</v>
      </c>
      <c r="D43" s="45" t="s">
        <v>511</v>
      </c>
    </row>
    <row r="44" spans="1:4" ht="30">
      <c r="A44" s="41">
        <v>41</v>
      </c>
      <c r="B44" s="42">
        <v>43236</v>
      </c>
      <c r="C44" s="43" t="s">
        <v>512</v>
      </c>
      <c r="D44" s="45" t="s">
        <v>513</v>
      </c>
    </row>
    <row r="45" spans="1:4">
      <c r="A45" s="41">
        <v>42</v>
      </c>
      <c r="B45" s="42">
        <v>43236</v>
      </c>
      <c r="C45" s="43" t="s">
        <v>514</v>
      </c>
      <c r="D45" s="44" t="s">
        <v>515</v>
      </c>
    </row>
    <row r="46" spans="1:4">
      <c r="A46" s="41">
        <v>43</v>
      </c>
      <c r="B46" s="42">
        <v>43236</v>
      </c>
      <c r="C46" s="43" t="s">
        <v>516</v>
      </c>
      <c r="D46" s="44" t="s">
        <v>517</v>
      </c>
    </row>
    <row r="47" spans="1:4">
      <c r="A47" s="41">
        <v>44</v>
      </c>
      <c r="B47" s="42">
        <v>43237</v>
      </c>
      <c r="C47" s="43" t="s">
        <v>518</v>
      </c>
      <c r="D47" s="44" t="s">
        <v>519</v>
      </c>
    </row>
    <row r="48" spans="1:4">
      <c r="A48" s="41">
        <v>45</v>
      </c>
      <c r="B48" s="42">
        <v>43237</v>
      </c>
      <c r="C48" s="43" t="s">
        <v>520</v>
      </c>
      <c r="D48" s="44" t="s">
        <v>522</v>
      </c>
    </row>
    <row r="49" spans="1:4">
      <c r="A49" s="41">
        <v>46</v>
      </c>
      <c r="B49" s="42">
        <v>43237</v>
      </c>
      <c r="C49" s="43" t="s">
        <v>521</v>
      </c>
      <c r="D49" s="44" t="s">
        <v>523</v>
      </c>
    </row>
    <row r="50" spans="1:4">
      <c r="A50" s="41">
        <v>47</v>
      </c>
      <c r="B50" s="42">
        <v>43237</v>
      </c>
      <c r="C50" s="43" t="s">
        <v>524</v>
      </c>
      <c r="D50" s="44" t="s">
        <v>525</v>
      </c>
    </row>
    <row r="51" spans="1:4" ht="30">
      <c r="A51" s="41">
        <v>48</v>
      </c>
      <c r="B51" s="42">
        <v>43241</v>
      </c>
      <c r="C51" s="43" t="s">
        <v>526</v>
      </c>
      <c r="D51" s="45" t="s">
        <v>527</v>
      </c>
    </row>
    <row r="52" spans="1:4" ht="30">
      <c r="A52" s="41">
        <v>49</v>
      </c>
      <c r="B52" s="42">
        <v>43242</v>
      </c>
      <c r="C52" s="43" t="s">
        <v>528</v>
      </c>
      <c r="D52" s="45" t="s">
        <v>529</v>
      </c>
    </row>
    <row r="53" spans="1:4" ht="28.5">
      <c r="A53" s="41">
        <v>50</v>
      </c>
      <c r="B53" s="42">
        <v>43242</v>
      </c>
      <c r="C53" s="43" t="s">
        <v>530</v>
      </c>
      <c r="D53" s="44" t="s">
        <v>531</v>
      </c>
    </row>
    <row r="54" spans="1:4" ht="30">
      <c r="A54" s="41">
        <v>51</v>
      </c>
      <c r="B54" s="42">
        <v>43242</v>
      </c>
      <c r="C54" s="43" t="s">
        <v>532</v>
      </c>
      <c r="D54" s="45" t="s">
        <v>533</v>
      </c>
    </row>
    <row r="55" spans="1:4">
      <c r="A55" s="41">
        <v>52</v>
      </c>
      <c r="B55" s="42">
        <v>43242</v>
      </c>
      <c r="C55" s="43" t="s">
        <v>534</v>
      </c>
      <c r="D55" s="44" t="s">
        <v>535</v>
      </c>
    </row>
    <row r="56" spans="1:4">
      <c r="A56" s="41">
        <v>53</v>
      </c>
      <c r="B56" s="42">
        <v>43243</v>
      </c>
      <c r="C56" s="43" t="s">
        <v>536</v>
      </c>
      <c r="D56" s="44" t="s">
        <v>537</v>
      </c>
    </row>
    <row r="57" spans="1:4" ht="30">
      <c r="A57" s="41">
        <v>54</v>
      </c>
      <c r="B57" s="42">
        <v>43243</v>
      </c>
      <c r="C57" s="43" t="s">
        <v>538</v>
      </c>
      <c r="D57" s="45" t="s">
        <v>539</v>
      </c>
    </row>
    <row r="58" spans="1:4" ht="30">
      <c r="A58" s="41">
        <v>55</v>
      </c>
      <c r="B58" s="42">
        <v>43243</v>
      </c>
      <c r="C58" s="43" t="s">
        <v>540</v>
      </c>
      <c r="D58" s="45" t="s">
        <v>541</v>
      </c>
    </row>
    <row r="59" spans="1:4">
      <c r="A59" s="41">
        <v>56</v>
      </c>
      <c r="B59" s="42">
        <v>43244</v>
      </c>
      <c r="C59" s="43" t="s">
        <v>542</v>
      </c>
      <c r="D59" s="44" t="s">
        <v>543</v>
      </c>
    </row>
    <row r="60" spans="1:4">
      <c r="A60" s="41">
        <v>57</v>
      </c>
      <c r="B60" s="42">
        <v>43245</v>
      </c>
      <c r="C60" s="43" t="s">
        <v>544</v>
      </c>
      <c r="D60" s="44" t="s">
        <v>545</v>
      </c>
    </row>
    <row r="61" spans="1:4">
      <c r="A61" s="41">
        <v>58</v>
      </c>
      <c r="B61" s="42">
        <v>43245</v>
      </c>
      <c r="C61" s="43" t="s">
        <v>546</v>
      </c>
      <c r="D61" s="44" t="s">
        <v>547</v>
      </c>
    </row>
    <row r="62" spans="1:4">
      <c r="A62" s="41">
        <v>59</v>
      </c>
      <c r="B62" s="42">
        <v>43245</v>
      </c>
      <c r="C62" s="43" t="s">
        <v>548</v>
      </c>
      <c r="D62" s="44" t="s">
        <v>549</v>
      </c>
    </row>
    <row r="63" spans="1:4">
      <c r="A63" s="41">
        <v>60</v>
      </c>
      <c r="B63" s="42">
        <v>43245</v>
      </c>
      <c r="C63" s="43" t="s">
        <v>550</v>
      </c>
      <c r="D63" s="44" t="s">
        <v>551</v>
      </c>
    </row>
    <row r="64" spans="1:4" ht="18.75" customHeight="1">
      <c r="A64" s="41">
        <v>61</v>
      </c>
      <c r="B64" s="42">
        <v>43245</v>
      </c>
      <c r="C64" s="43" t="s">
        <v>552</v>
      </c>
      <c r="D64" s="44" t="s">
        <v>553</v>
      </c>
    </row>
    <row r="65" spans="1:4">
      <c r="A65" s="41">
        <v>62</v>
      </c>
      <c r="B65" s="42">
        <v>43245</v>
      </c>
      <c r="C65" s="43" t="s">
        <v>554</v>
      </c>
      <c r="D65" s="44" t="s">
        <v>555</v>
      </c>
    </row>
    <row r="66" spans="1:4">
      <c r="A66" s="41">
        <v>63</v>
      </c>
      <c r="B66" s="42">
        <v>43248</v>
      </c>
      <c r="C66" s="43" t="s">
        <v>556</v>
      </c>
      <c r="D66" s="44" t="s">
        <v>557</v>
      </c>
    </row>
    <row r="67" spans="1:4">
      <c r="A67" s="41">
        <v>64</v>
      </c>
      <c r="B67" s="42">
        <v>43248</v>
      </c>
      <c r="C67" s="43" t="s">
        <v>558</v>
      </c>
      <c r="D67" s="44" t="s">
        <v>559</v>
      </c>
    </row>
    <row r="68" spans="1:4">
      <c r="A68" s="41">
        <v>65</v>
      </c>
      <c r="B68" s="42">
        <v>43248</v>
      </c>
      <c r="C68" s="43" t="s">
        <v>560</v>
      </c>
      <c r="D68" s="44" t="s">
        <v>561</v>
      </c>
    </row>
    <row r="69" spans="1:4">
      <c r="A69" s="41">
        <v>66</v>
      </c>
      <c r="B69" s="42">
        <v>43248</v>
      </c>
      <c r="C69" s="43" t="s">
        <v>562</v>
      </c>
      <c r="D69" s="44" t="s">
        <v>563</v>
      </c>
    </row>
    <row r="70" spans="1:4">
      <c r="A70" s="41">
        <v>67</v>
      </c>
      <c r="B70" s="42">
        <v>43248</v>
      </c>
      <c r="C70" s="43" t="s">
        <v>564</v>
      </c>
      <c r="D70" s="44" t="s">
        <v>565</v>
      </c>
    </row>
    <row r="71" spans="1:4">
      <c r="A71" s="41">
        <v>68</v>
      </c>
      <c r="B71" s="42">
        <v>43248</v>
      </c>
      <c r="C71" s="43" t="s">
        <v>566</v>
      </c>
      <c r="D71" s="44" t="s">
        <v>567</v>
      </c>
    </row>
    <row r="72" spans="1:4">
      <c r="A72" s="41">
        <v>69</v>
      </c>
      <c r="B72" s="42">
        <v>43250</v>
      </c>
      <c r="C72" s="43" t="s">
        <v>568</v>
      </c>
      <c r="D72" s="44" t="s">
        <v>569</v>
      </c>
    </row>
    <row r="73" spans="1:4">
      <c r="A73" s="41">
        <v>70</v>
      </c>
      <c r="B73" s="42">
        <v>43250</v>
      </c>
      <c r="C73" s="43" t="s">
        <v>570</v>
      </c>
      <c r="D73" s="44" t="s">
        <v>571</v>
      </c>
    </row>
    <row r="74" spans="1:4">
      <c r="A74" s="41">
        <v>71</v>
      </c>
      <c r="B74" s="42">
        <v>43250</v>
      </c>
      <c r="C74" s="43" t="s">
        <v>572</v>
      </c>
      <c r="D74" s="44" t="s">
        <v>573</v>
      </c>
    </row>
    <row r="75" spans="1:4">
      <c r="A75" s="41">
        <v>72</v>
      </c>
      <c r="B75" s="42">
        <v>43250</v>
      </c>
      <c r="C75" s="43" t="s">
        <v>574</v>
      </c>
      <c r="D75" s="44" t="s">
        <v>575</v>
      </c>
    </row>
    <row r="76" spans="1:4">
      <c r="A76" s="41">
        <v>73</v>
      </c>
      <c r="B76" s="42">
        <v>43250</v>
      </c>
      <c r="C76" s="43" t="s">
        <v>576</v>
      </c>
      <c r="D76" s="44" t="s">
        <v>577</v>
      </c>
    </row>
    <row r="77" spans="1:4">
      <c r="A77" s="41">
        <v>74</v>
      </c>
      <c r="B77" s="42">
        <v>43250</v>
      </c>
      <c r="C77" s="43" t="s">
        <v>578</v>
      </c>
      <c r="D77" s="44" t="s">
        <v>579</v>
      </c>
    </row>
    <row r="78" spans="1:4" ht="28.5">
      <c r="A78" s="41">
        <v>75</v>
      </c>
      <c r="B78" s="42">
        <v>43251</v>
      </c>
      <c r="C78" s="43" t="s">
        <v>580</v>
      </c>
      <c r="D78" s="44" t="s">
        <v>581</v>
      </c>
    </row>
    <row r="79" spans="1:4">
      <c r="A79" s="41">
        <v>76</v>
      </c>
      <c r="B79" s="42">
        <v>43251</v>
      </c>
      <c r="C79" s="43" t="s">
        <v>582</v>
      </c>
      <c r="D79" s="44" t="s">
        <v>583</v>
      </c>
    </row>
    <row r="80" spans="1:4" ht="30">
      <c r="A80" s="41">
        <v>77</v>
      </c>
      <c r="B80" s="42">
        <v>43251</v>
      </c>
      <c r="C80" s="43" t="s">
        <v>584</v>
      </c>
      <c r="D80" s="45" t="s">
        <v>585</v>
      </c>
    </row>
    <row r="81" spans="1:4" ht="30">
      <c r="A81" s="41">
        <v>78</v>
      </c>
      <c r="B81" s="42">
        <v>43251</v>
      </c>
      <c r="C81" s="43" t="s">
        <v>586</v>
      </c>
      <c r="D81" s="45" t="s">
        <v>587</v>
      </c>
    </row>
    <row r="82" spans="1:4">
      <c r="A82" s="41">
        <v>79</v>
      </c>
      <c r="B82" s="42">
        <v>43251</v>
      </c>
      <c r="C82" s="43" t="s">
        <v>588</v>
      </c>
      <c r="D82" s="44" t="s">
        <v>589</v>
      </c>
    </row>
    <row r="83" spans="1:4" ht="30">
      <c r="A83" s="41">
        <v>80</v>
      </c>
      <c r="B83" s="42">
        <v>43251</v>
      </c>
      <c r="C83" s="43" t="s">
        <v>590</v>
      </c>
      <c r="D83" s="45" t="s">
        <v>591</v>
      </c>
    </row>
  </sheetData>
  <mergeCells count="2">
    <mergeCell ref="A1:D1"/>
    <mergeCell ref="A2:D2"/>
  </mergeCells>
  <hyperlinks>
    <hyperlink ref="D4" r:id="rId1" xr:uid="{C092D73E-1E5E-40C3-B271-679DBFFC8C7C}"/>
    <hyperlink ref="D5" r:id="rId2" xr:uid="{BD857C5C-57AA-40AB-B816-7862282010DC}"/>
    <hyperlink ref="D6" r:id="rId3" xr:uid="{85E07F43-5221-48D7-81C3-B7E552B11113}"/>
    <hyperlink ref="D7" r:id="rId4" xr:uid="{FFE44A46-599E-4F1C-9569-2943C94DBCF4}"/>
    <hyperlink ref="D8" r:id="rId5" xr:uid="{15FAC14B-48F2-4BD9-8561-64D519691876}"/>
    <hyperlink ref="D9" r:id="rId6" xr:uid="{1023E949-0601-4BED-9B90-CFAB6FB72C86}"/>
    <hyperlink ref="D10" r:id="rId7" xr:uid="{208F64DA-2C60-4278-9DAE-221D6588B6D2}"/>
    <hyperlink ref="D11" r:id="rId8" xr:uid="{5287A731-C69D-475C-8FC3-6F7A9BD4C582}"/>
    <hyperlink ref="D12" r:id="rId9" xr:uid="{D2B04F2B-E0BA-4C2E-AD45-FDC0E2264D3F}"/>
    <hyperlink ref="D13" r:id="rId10" xr:uid="{1A252FDA-931D-4E69-81B0-785A95944DD0}"/>
    <hyperlink ref="D14" r:id="rId11" xr:uid="{EE78FDB1-1D2E-4E51-9956-981AE02336A9}"/>
    <hyperlink ref="D15" r:id="rId12" xr:uid="{89EA7F21-E5B3-491D-B9EC-4970FE722EE7}"/>
    <hyperlink ref="D16" r:id="rId13" xr:uid="{72FE0F1D-E15C-4DB2-9966-A4C1DD6B3406}"/>
    <hyperlink ref="D17" r:id="rId14" xr:uid="{CE2DCE34-8EBC-4110-A10E-3D50ADE3E330}"/>
    <hyperlink ref="D18" r:id="rId15" xr:uid="{2AB5D0E8-4BD9-441F-AF25-89FD5B5CAF60}"/>
    <hyperlink ref="D19" r:id="rId16" xr:uid="{1B90FDEC-7B64-46A9-A9E1-9A59966705ED}"/>
    <hyperlink ref="D20" r:id="rId17" xr:uid="{E6A97745-3AC1-447D-99C2-52B601B64D80}"/>
    <hyperlink ref="D21" r:id="rId18" xr:uid="{1EFCFD4B-17D8-4C78-BBAC-56AF9FF78279}"/>
    <hyperlink ref="D22" r:id="rId19" xr:uid="{B06BBE78-8A8F-4A49-B9B7-5BDC8FE3F798}"/>
    <hyperlink ref="D23" r:id="rId20" xr:uid="{43C1E21C-E7CD-449B-8067-EBFDC94D9C82}"/>
    <hyperlink ref="D24" r:id="rId21" xr:uid="{2E1A50AD-C5AF-46C1-A335-705B9C739AEE}"/>
    <hyperlink ref="D25" r:id="rId22" xr:uid="{4538A30A-BF43-4B07-A965-2201A88D72AA}"/>
    <hyperlink ref="D26" r:id="rId23" xr:uid="{BF854F85-B5D9-486D-82FA-8411C4DB0715}"/>
    <hyperlink ref="D27" r:id="rId24" xr:uid="{2D86CF34-657E-4A58-BAE7-5FD6FA54F88F}"/>
    <hyperlink ref="D28" r:id="rId25" xr:uid="{2D9A6E49-947F-4282-B24F-7C67DBEEBDE4}"/>
    <hyperlink ref="D29" r:id="rId26" xr:uid="{51103997-0F77-4041-B5AD-6FE319041173}"/>
    <hyperlink ref="D30" r:id="rId27" xr:uid="{4F9D0672-4D1F-4B06-A9F2-4F29AB7B62AE}"/>
    <hyperlink ref="D31" r:id="rId28" xr:uid="{4A346A56-0F0F-4C5A-82E3-F2CCE4E22601}"/>
    <hyperlink ref="D32" r:id="rId29" xr:uid="{E8996759-FA2A-4172-A9EF-11E96B7EB1FF}"/>
    <hyperlink ref="D33" r:id="rId30" xr:uid="{8BA14D14-13BB-49B9-BE9F-7CB76837C294}"/>
    <hyperlink ref="D34" r:id="rId31" xr:uid="{853C7FAF-E3EB-4B8F-9234-68F66CE323BE}"/>
    <hyperlink ref="D35" r:id="rId32" xr:uid="{063AD68B-60D6-4B84-8968-910A95B8B420}"/>
    <hyperlink ref="D36" r:id="rId33" xr:uid="{17394641-C0BD-45EA-AAB0-EF06F5827B0F}"/>
    <hyperlink ref="D37" r:id="rId34" xr:uid="{6A5CD8EF-DDB5-4872-B19B-773E95005A72}"/>
    <hyperlink ref="D38" r:id="rId35" xr:uid="{BD9834A5-0FF7-4D2F-9D22-6E329649C49E}"/>
    <hyperlink ref="D39" r:id="rId36" xr:uid="{2D74FE9D-637A-4995-9AD5-C849A119B8F5}"/>
    <hyperlink ref="D40" r:id="rId37" xr:uid="{8DA3C0AD-8531-4E3D-A724-585C1678A84B}"/>
    <hyperlink ref="D41" r:id="rId38" xr:uid="{B45BA358-703B-49E0-B198-79CA7306619B}"/>
    <hyperlink ref="D42" r:id="rId39" xr:uid="{A65F0FE8-56C5-41D5-B441-B83D9879615B}"/>
    <hyperlink ref="D43" r:id="rId40" xr:uid="{B06FC080-B2C4-410D-B879-43A097E08E41}"/>
    <hyperlink ref="D44" r:id="rId41" xr:uid="{EE905F42-46F4-4860-8D90-F820BCB092F9}"/>
    <hyperlink ref="D45" r:id="rId42" xr:uid="{D23111E2-7D66-42CF-B25D-612676EEF0EC}"/>
    <hyperlink ref="D46" r:id="rId43" xr:uid="{4F691000-EB64-445F-9BB4-F27BD2744C3C}"/>
    <hyperlink ref="D47" r:id="rId44" xr:uid="{E0AF3749-F167-4A85-8C97-9B13C21A5CA3}"/>
    <hyperlink ref="D48" r:id="rId45" xr:uid="{D3092EB9-77FD-458D-BB59-3B33F78A490C}"/>
    <hyperlink ref="D49" r:id="rId46" xr:uid="{83F38883-7E33-4B23-888F-A934A5619282}"/>
    <hyperlink ref="D50" r:id="rId47" xr:uid="{71C1D49F-DA83-4EC1-9929-DA9A88A37730}"/>
    <hyperlink ref="D51" r:id="rId48" xr:uid="{22B95076-259F-4932-92D2-2029CF6B3760}"/>
    <hyperlink ref="D52" r:id="rId49" xr:uid="{A8971AD3-C04E-4068-A5AC-31D5837F819E}"/>
    <hyperlink ref="D53" r:id="rId50" xr:uid="{FF6AB4C5-F4D0-4A41-BB26-C4BAE4C3EC01}"/>
    <hyperlink ref="D54" r:id="rId51" xr:uid="{97CED380-B5F0-4A90-A953-DA2D8C95A747}"/>
    <hyperlink ref="D55" r:id="rId52" xr:uid="{C8BA6E4B-3BCF-4015-A73E-822F0064FF3A}"/>
    <hyperlink ref="D56" r:id="rId53" xr:uid="{37C4B9F3-682F-4ACC-A3E4-4483E2531C02}"/>
    <hyperlink ref="D57" r:id="rId54" xr:uid="{BD8609A7-B5A5-43D8-B55E-E20B6E7AE831}"/>
    <hyperlink ref="D58" r:id="rId55" xr:uid="{D4278C7E-0826-4E58-9EDB-A438BFC41A65}"/>
    <hyperlink ref="D59" r:id="rId56" xr:uid="{F5F49441-BB1D-4F56-899E-3915D09F7655}"/>
    <hyperlink ref="D60" r:id="rId57" xr:uid="{DC1F2763-E89F-4693-9B59-BFA86A5E1DF6}"/>
    <hyperlink ref="D61" r:id="rId58" xr:uid="{7E1055CE-9DC8-4825-8C9C-5698D8468EC5}"/>
    <hyperlink ref="D62" r:id="rId59" xr:uid="{A3BFF746-EE6F-4B24-88B7-FD76C4011B36}"/>
    <hyperlink ref="D63" r:id="rId60" xr:uid="{E82A620F-6758-4A5C-BA34-EDC271D9F913}"/>
    <hyperlink ref="D64" r:id="rId61" xr:uid="{CA88DEE9-9031-4E39-BECD-BFBBB5324EB2}"/>
    <hyperlink ref="D65" r:id="rId62" xr:uid="{2869E7B4-A678-408D-BDCE-504C2F014373}"/>
    <hyperlink ref="D66" r:id="rId63" xr:uid="{B097A761-E106-4F39-B0CF-4CEC4ED116B0}"/>
    <hyperlink ref="D67" r:id="rId64" xr:uid="{DDE247BC-3685-47D7-A837-24894EB710C6}"/>
    <hyperlink ref="D68" r:id="rId65" xr:uid="{722F6B36-B674-4977-B781-5D9C2F249ED7}"/>
    <hyperlink ref="D69" r:id="rId66" xr:uid="{835C0C1B-27BC-4AA1-BD4B-0009DC17E16B}"/>
    <hyperlink ref="D70" r:id="rId67" xr:uid="{8ED2DF63-AC7D-40DE-8334-01A2522EAB97}"/>
    <hyperlink ref="D71" r:id="rId68" xr:uid="{3563B4E2-2E65-4411-A27C-4ED9E469387C}"/>
    <hyperlink ref="D72" r:id="rId69" xr:uid="{3843873D-95A6-47E7-B8D2-1AB915E2DE47}"/>
    <hyperlink ref="D73" r:id="rId70" xr:uid="{6E0DA984-22F5-4169-BD7F-F2F6A6339F86}"/>
    <hyperlink ref="D74" r:id="rId71" xr:uid="{CAC81A7D-FD77-4E7E-8C57-3325A860B33E}"/>
    <hyperlink ref="D75" r:id="rId72" xr:uid="{E30BAE56-01E6-4B1D-8A19-0958B370896A}"/>
    <hyperlink ref="D76" r:id="rId73" xr:uid="{8FB14A9D-1AAA-4E92-BDEE-A6426B8900D1}"/>
    <hyperlink ref="D77" r:id="rId74" xr:uid="{1B3AB13E-E4A5-4C08-83CC-E9DC0CDEE5B2}"/>
    <hyperlink ref="D78" r:id="rId75" xr:uid="{6385DBF0-9808-4686-9C3A-D09A15AF8E43}"/>
    <hyperlink ref="D79" r:id="rId76" xr:uid="{5C33636E-1C5A-49BC-AD11-ADD0068D5D40}"/>
    <hyperlink ref="D80" r:id="rId77" xr:uid="{E6B754EB-3D1A-47F4-8A95-6C75A08BA4B4}"/>
    <hyperlink ref="D81" r:id="rId78" xr:uid="{80534425-6034-47B9-9FC0-DDF857F37AA2}"/>
    <hyperlink ref="D82" r:id="rId79" xr:uid="{BCDA23B6-CB8E-4047-AA01-1E8F3FB3ABA7}"/>
    <hyperlink ref="D83" r:id="rId80" xr:uid="{D053EA83-01E2-42C5-B62B-E5B5E8633876}"/>
    <hyperlink ref="A1" r:id="rId81" xr:uid="{03B4591C-9A8D-4074-A180-CAE6B20844E4}"/>
  </hyperlinks>
  <pageMargins left="0.7" right="0.7" top="0.75" bottom="0.75" header="0.3" footer="0.3"/>
  <pageSetup orientation="portrait" r:id="rId8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E4126-12C8-4831-AA81-447B94ECC6BD}">
  <dimension ref="A1:D49"/>
  <sheetViews>
    <sheetView topLeftCell="A40" zoomScale="98" zoomScaleNormal="98" workbookViewId="0">
      <selection activeCell="C53" sqref="C53"/>
    </sheetView>
  </sheetViews>
  <sheetFormatPr defaultRowHeight="15"/>
  <cols>
    <col min="1" max="1" width="3.5703125" bestFit="1" customWidth="1"/>
    <col min="2" max="2" width="9.42578125" bestFit="1" customWidth="1"/>
    <col min="3" max="3" width="71.5703125" customWidth="1"/>
    <col min="4" max="4" width="98.14062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1507</v>
      </c>
      <c r="B2" s="38"/>
      <c r="C2" s="38"/>
      <c r="D2" s="38"/>
    </row>
    <row r="3" spans="1:4" s="7" customFormat="1">
      <c r="A3" s="11" t="s">
        <v>0</v>
      </c>
      <c r="B3" s="11" t="s">
        <v>1</v>
      </c>
      <c r="C3" s="11" t="s">
        <v>2</v>
      </c>
      <c r="D3" s="11" t="s">
        <v>3</v>
      </c>
    </row>
    <row r="4" spans="1:4" ht="30">
      <c r="A4" s="62">
        <v>1</v>
      </c>
      <c r="B4" s="63">
        <v>43252</v>
      </c>
      <c r="C4" s="43" t="s">
        <v>592</v>
      </c>
      <c r="D4" s="45" t="s">
        <v>593</v>
      </c>
    </row>
    <row r="5" spans="1:4">
      <c r="A5" s="62">
        <v>2</v>
      </c>
      <c r="B5" s="63">
        <v>43255</v>
      </c>
      <c r="C5" s="43" t="s">
        <v>594</v>
      </c>
      <c r="D5" s="44" t="s">
        <v>595</v>
      </c>
    </row>
    <row r="6" spans="1:4">
      <c r="A6" s="62">
        <v>3</v>
      </c>
      <c r="B6" s="63">
        <v>43256</v>
      </c>
      <c r="C6" s="43" t="s">
        <v>596</v>
      </c>
      <c r="D6" s="44" t="s">
        <v>597</v>
      </c>
    </row>
    <row r="7" spans="1:4">
      <c r="A7" s="62">
        <v>4</v>
      </c>
      <c r="B7" s="63">
        <v>43256</v>
      </c>
      <c r="C7" s="43" t="s">
        <v>598</v>
      </c>
      <c r="D7" s="44" t="s">
        <v>599</v>
      </c>
    </row>
    <row r="8" spans="1:4">
      <c r="A8" s="62">
        <v>5</v>
      </c>
      <c r="B8" s="63">
        <v>43256</v>
      </c>
      <c r="C8" s="43" t="s">
        <v>600</v>
      </c>
      <c r="D8" s="44" t="s">
        <v>601</v>
      </c>
    </row>
    <row r="9" spans="1:4">
      <c r="A9" s="62">
        <v>6</v>
      </c>
      <c r="B9" s="63">
        <v>43256</v>
      </c>
      <c r="C9" s="43" t="s">
        <v>602</v>
      </c>
      <c r="D9" s="44" t="s">
        <v>603</v>
      </c>
    </row>
    <row r="10" spans="1:4">
      <c r="A10" s="62">
        <v>7</v>
      </c>
      <c r="B10" s="63">
        <v>43257</v>
      </c>
      <c r="C10" s="43" t="s">
        <v>604</v>
      </c>
      <c r="D10" s="44" t="s">
        <v>605</v>
      </c>
    </row>
    <row r="11" spans="1:4">
      <c r="A11" s="62">
        <v>8</v>
      </c>
      <c r="B11" s="63">
        <v>43257</v>
      </c>
      <c r="C11" s="43" t="s">
        <v>606</v>
      </c>
      <c r="D11" s="44" t="s">
        <v>607</v>
      </c>
    </row>
    <row r="12" spans="1:4">
      <c r="A12" s="62">
        <v>9</v>
      </c>
      <c r="B12" s="63">
        <v>43257</v>
      </c>
      <c r="C12" s="43" t="s">
        <v>608</v>
      </c>
      <c r="D12" s="44" t="s">
        <v>609</v>
      </c>
    </row>
    <row r="13" spans="1:4">
      <c r="A13" s="62">
        <v>10</v>
      </c>
      <c r="B13" s="63">
        <v>43257</v>
      </c>
      <c r="C13" s="43" t="s">
        <v>610</v>
      </c>
      <c r="D13" s="44" t="s">
        <v>611</v>
      </c>
    </row>
    <row r="14" spans="1:4">
      <c r="A14" s="62">
        <v>11</v>
      </c>
      <c r="B14" s="63">
        <v>43258</v>
      </c>
      <c r="C14" s="43" t="s">
        <v>612</v>
      </c>
      <c r="D14" s="44" t="s">
        <v>613</v>
      </c>
    </row>
    <row r="15" spans="1:4">
      <c r="A15" s="62">
        <v>12</v>
      </c>
      <c r="B15" s="63">
        <v>43258</v>
      </c>
      <c r="C15" s="43" t="s">
        <v>614</v>
      </c>
      <c r="D15" s="44" t="s">
        <v>615</v>
      </c>
    </row>
    <row r="16" spans="1:4" ht="30">
      <c r="A16" s="62">
        <v>13</v>
      </c>
      <c r="B16" s="63">
        <v>43258</v>
      </c>
      <c r="C16" s="43" t="s">
        <v>616</v>
      </c>
      <c r="D16" s="45" t="s">
        <v>617</v>
      </c>
    </row>
    <row r="17" spans="1:4">
      <c r="A17" s="62">
        <v>14</v>
      </c>
      <c r="B17" s="63">
        <v>43259</v>
      </c>
      <c r="C17" s="43" t="s">
        <v>618</v>
      </c>
      <c r="D17" s="44" t="s">
        <v>619</v>
      </c>
    </row>
    <row r="18" spans="1:4">
      <c r="A18" s="62">
        <v>15</v>
      </c>
      <c r="B18" s="63">
        <v>43259</v>
      </c>
      <c r="C18" s="43" t="s">
        <v>620</v>
      </c>
      <c r="D18" s="44" t="s">
        <v>621</v>
      </c>
    </row>
    <row r="19" spans="1:4">
      <c r="A19" s="62">
        <v>16</v>
      </c>
      <c r="B19" s="63">
        <v>43259</v>
      </c>
      <c r="C19" s="43" t="s">
        <v>622</v>
      </c>
      <c r="D19" s="44" t="s">
        <v>623</v>
      </c>
    </row>
    <row r="20" spans="1:4">
      <c r="A20" s="62">
        <v>17</v>
      </c>
      <c r="B20" s="63">
        <v>43259</v>
      </c>
      <c r="C20" s="43" t="s">
        <v>624</v>
      </c>
      <c r="D20" s="44" t="s">
        <v>625</v>
      </c>
    </row>
    <row r="21" spans="1:4">
      <c r="A21" s="62">
        <v>18</v>
      </c>
      <c r="B21" s="63">
        <v>43263</v>
      </c>
      <c r="C21" s="43" t="s">
        <v>626</v>
      </c>
      <c r="D21" s="44" t="s">
        <v>627</v>
      </c>
    </row>
    <row r="22" spans="1:4">
      <c r="A22" s="62">
        <v>19</v>
      </c>
      <c r="B22" s="63">
        <v>43263</v>
      </c>
      <c r="C22" s="43" t="s">
        <v>628</v>
      </c>
      <c r="D22" s="44" t="s">
        <v>629</v>
      </c>
    </row>
    <row r="23" spans="1:4">
      <c r="A23" s="62">
        <v>20</v>
      </c>
      <c r="B23" s="63">
        <v>43265</v>
      </c>
      <c r="C23" s="43" t="s">
        <v>630</v>
      </c>
      <c r="D23" s="44" t="s">
        <v>631</v>
      </c>
    </row>
    <row r="24" spans="1:4">
      <c r="A24" s="62">
        <v>21</v>
      </c>
      <c r="B24" s="63">
        <v>43272</v>
      </c>
      <c r="C24" s="43" t="s">
        <v>632</v>
      </c>
      <c r="D24" s="44" t="s">
        <v>633</v>
      </c>
    </row>
    <row r="25" spans="1:4">
      <c r="A25" s="62">
        <v>22</v>
      </c>
      <c r="B25" s="63">
        <v>43272</v>
      </c>
      <c r="C25" s="43" t="s">
        <v>634</v>
      </c>
      <c r="D25" s="44" t="s">
        <v>635</v>
      </c>
    </row>
    <row r="26" spans="1:4">
      <c r="A26" s="62">
        <v>23</v>
      </c>
      <c r="B26" s="63">
        <v>43273</v>
      </c>
      <c r="C26" s="43" t="s">
        <v>636</v>
      </c>
      <c r="D26" s="44" t="s">
        <v>637</v>
      </c>
    </row>
    <row r="27" spans="1:4">
      <c r="A27" s="62">
        <v>24</v>
      </c>
      <c r="B27" s="63">
        <v>43273</v>
      </c>
      <c r="C27" s="43" t="s">
        <v>638</v>
      </c>
      <c r="D27" s="44" t="s">
        <v>639</v>
      </c>
    </row>
    <row r="28" spans="1:4">
      <c r="A28" s="62">
        <v>25</v>
      </c>
      <c r="B28" s="63">
        <v>43273</v>
      </c>
      <c r="C28" s="43" t="s">
        <v>640</v>
      </c>
      <c r="D28" s="44" t="s">
        <v>641</v>
      </c>
    </row>
    <row r="29" spans="1:4">
      <c r="A29" s="62">
        <v>26</v>
      </c>
      <c r="B29" s="63">
        <v>43274</v>
      </c>
      <c r="C29" s="43" t="s">
        <v>642</v>
      </c>
      <c r="D29" s="44" t="s">
        <v>643</v>
      </c>
    </row>
    <row r="30" spans="1:4">
      <c r="A30" s="62">
        <v>27</v>
      </c>
      <c r="B30" s="63">
        <v>43276</v>
      </c>
      <c r="C30" s="43" t="s">
        <v>644</v>
      </c>
      <c r="D30" s="44" t="s">
        <v>645</v>
      </c>
    </row>
    <row r="31" spans="1:4">
      <c r="A31" s="62">
        <v>28</v>
      </c>
      <c r="B31" s="63">
        <v>43277</v>
      </c>
      <c r="C31" s="43" t="s">
        <v>646</v>
      </c>
      <c r="D31" s="44" t="s">
        <v>647</v>
      </c>
    </row>
    <row r="32" spans="1:4">
      <c r="A32" s="62">
        <v>29</v>
      </c>
      <c r="B32" s="63">
        <v>43277</v>
      </c>
      <c r="C32" s="43" t="s">
        <v>648</v>
      </c>
      <c r="D32" s="44" t="s">
        <v>649</v>
      </c>
    </row>
    <row r="33" spans="1:4">
      <c r="A33" s="62">
        <v>30</v>
      </c>
      <c r="B33" s="63">
        <v>43277</v>
      </c>
      <c r="C33" s="43" t="s">
        <v>650</v>
      </c>
      <c r="D33" s="44" t="s">
        <v>651</v>
      </c>
    </row>
    <row r="34" spans="1:4">
      <c r="A34" s="62">
        <v>31</v>
      </c>
      <c r="B34" s="63">
        <v>43277</v>
      </c>
      <c r="C34" s="43" t="s">
        <v>652</v>
      </c>
      <c r="D34" s="44" t="s">
        <v>653</v>
      </c>
    </row>
    <row r="35" spans="1:4">
      <c r="A35" s="62">
        <v>32</v>
      </c>
      <c r="B35" s="63">
        <v>43277</v>
      </c>
      <c r="C35" s="43" t="s">
        <v>656</v>
      </c>
      <c r="D35" s="44" t="s">
        <v>657</v>
      </c>
    </row>
    <row r="36" spans="1:4">
      <c r="A36" s="62">
        <v>33</v>
      </c>
      <c r="B36" s="63">
        <v>43277</v>
      </c>
      <c r="C36" s="43" t="s">
        <v>654</v>
      </c>
      <c r="D36" s="44" t="s">
        <v>655</v>
      </c>
    </row>
    <row r="37" spans="1:4" ht="30">
      <c r="A37" s="62">
        <v>34</v>
      </c>
      <c r="B37" s="63">
        <v>43277</v>
      </c>
      <c r="C37" s="43" t="s">
        <v>658</v>
      </c>
      <c r="D37" s="45" t="s">
        <v>659</v>
      </c>
    </row>
    <row r="38" spans="1:4">
      <c r="A38" s="62">
        <v>35</v>
      </c>
      <c r="B38" s="63">
        <v>43277</v>
      </c>
      <c r="C38" s="43" t="s">
        <v>660</v>
      </c>
      <c r="D38" s="44" t="s">
        <v>661</v>
      </c>
    </row>
    <row r="39" spans="1:4">
      <c r="A39" s="62">
        <v>36</v>
      </c>
      <c r="B39" s="63">
        <v>43278</v>
      </c>
      <c r="C39" s="43" t="s">
        <v>662</v>
      </c>
      <c r="D39" s="44" t="s">
        <v>663</v>
      </c>
    </row>
    <row r="40" spans="1:4">
      <c r="A40" s="62">
        <v>37</v>
      </c>
      <c r="B40" s="63">
        <v>43278</v>
      </c>
      <c r="C40" s="43" t="s">
        <v>664</v>
      </c>
      <c r="D40" s="44" t="s">
        <v>665</v>
      </c>
    </row>
    <row r="41" spans="1:4" ht="28.5">
      <c r="A41" s="62">
        <v>38</v>
      </c>
      <c r="B41" s="63">
        <v>43278</v>
      </c>
      <c r="C41" s="43" t="s">
        <v>666</v>
      </c>
      <c r="D41" s="44" t="s">
        <v>667</v>
      </c>
    </row>
    <row r="42" spans="1:4">
      <c r="A42" s="62">
        <v>39</v>
      </c>
      <c r="B42" s="63">
        <v>43279</v>
      </c>
      <c r="C42" s="43" t="s">
        <v>668</v>
      </c>
      <c r="D42" s="44" t="s">
        <v>669</v>
      </c>
    </row>
    <row r="43" spans="1:4" ht="30">
      <c r="A43" s="62">
        <v>40</v>
      </c>
      <c r="B43" s="63">
        <v>43279</v>
      </c>
      <c r="C43" s="43" t="s">
        <v>670</v>
      </c>
      <c r="D43" s="45" t="s">
        <v>671</v>
      </c>
    </row>
    <row r="44" spans="1:4">
      <c r="A44" s="62">
        <v>41</v>
      </c>
      <c r="B44" s="63">
        <v>43279</v>
      </c>
      <c r="C44" s="43" t="s">
        <v>672</v>
      </c>
      <c r="D44" s="44" t="s">
        <v>673</v>
      </c>
    </row>
    <row r="45" spans="1:4">
      <c r="A45" s="62">
        <v>42</v>
      </c>
      <c r="B45" s="63">
        <v>43279</v>
      </c>
      <c r="C45" s="43" t="s">
        <v>674</v>
      </c>
      <c r="D45" s="44" t="s">
        <v>675</v>
      </c>
    </row>
    <row r="46" spans="1:4">
      <c r="A46" s="62">
        <v>43</v>
      </c>
      <c r="B46" s="63">
        <v>43279</v>
      </c>
      <c r="C46" s="43" t="s">
        <v>676</v>
      </c>
      <c r="D46" s="44" t="s">
        <v>677</v>
      </c>
    </row>
    <row r="47" spans="1:4">
      <c r="A47" s="62">
        <v>44</v>
      </c>
      <c r="B47" s="63">
        <v>43280</v>
      </c>
      <c r="C47" s="43" t="s">
        <v>678</v>
      </c>
      <c r="D47" s="44" t="s">
        <v>679</v>
      </c>
    </row>
    <row r="48" spans="1:4" ht="30">
      <c r="A48" s="62">
        <v>45</v>
      </c>
      <c r="B48" s="63">
        <v>43280</v>
      </c>
      <c r="C48" s="43" t="s">
        <v>680</v>
      </c>
      <c r="D48" s="45" t="s">
        <v>681</v>
      </c>
    </row>
    <row r="49" spans="1:4" ht="30">
      <c r="A49" s="62">
        <v>46</v>
      </c>
      <c r="B49" s="63">
        <v>43280</v>
      </c>
      <c r="C49" s="43" t="s">
        <v>682</v>
      </c>
      <c r="D49" s="45" t="s">
        <v>683</v>
      </c>
    </row>
  </sheetData>
  <mergeCells count="2">
    <mergeCell ref="A1:D1"/>
    <mergeCell ref="A2:D2"/>
  </mergeCells>
  <hyperlinks>
    <hyperlink ref="D4" r:id="rId1" xr:uid="{B481EC97-7900-4A2C-AA41-96E1D367CB1F}"/>
    <hyperlink ref="D5" r:id="rId2" xr:uid="{0793566D-E653-4CA2-BA18-AC928CD74A39}"/>
    <hyperlink ref="D6" r:id="rId3" xr:uid="{203F26E4-F849-4F61-B31C-FB34BF34D74E}"/>
    <hyperlink ref="D7" r:id="rId4" xr:uid="{3A527311-6B56-48F7-AD41-43BA47893FD5}"/>
    <hyperlink ref="D8" r:id="rId5" xr:uid="{CA6A7A0D-23D2-4985-A4CC-7D6BBDD72DE3}"/>
    <hyperlink ref="D9" r:id="rId6" xr:uid="{FE117D9D-666B-4CBD-AA1C-C08D25DEF425}"/>
    <hyperlink ref="D10" r:id="rId7" xr:uid="{B25B08FA-C64A-4F1C-A7D6-B3CD3EE5CB28}"/>
    <hyperlink ref="D11" r:id="rId8" xr:uid="{DB54B44D-A549-4C34-8BA0-00FA209BC490}"/>
    <hyperlink ref="D12" r:id="rId9" xr:uid="{1555FD38-3764-4F7F-BB66-D889BDBD8804}"/>
    <hyperlink ref="D13" r:id="rId10" xr:uid="{AF4805E2-B114-4254-9C7B-A3C3EE272472}"/>
    <hyperlink ref="D14" r:id="rId11" xr:uid="{0B9FC90A-1BE2-45B6-A557-3F6EACE2E4E5}"/>
    <hyperlink ref="D15" r:id="rId12" xr:uid="{567CA743-6840-41F5-B930-956A1C179B26}"/>
    <hyperlink ref="D16" r:id="rId13" xr:uid="{CA97A626-F044-47A6-9C3F-0056B8FE8D7F}"/>
    <hyperlink ref="D17" r:id="rId14" xr:uid="{919BB244-73E3-486A-BAA3-07F30D930CCB}"/>
    <hyperlink ref="D18" r:id="rId15" xr:uid="{4F8AF626-5C39-4962-9FDE-FAEF7E46860D}"/>
    <hyperlink ref="D19" r:id="rId16" xr:uid="{74AC7E28-E547-4785-A598-91026A16D7E3}"/>
    <hyperlink ref="D20" r:id="rId17" xr:uid="{3EB1199E-9701-4632-B544-FEBBC9F984BC}"/>
    <hyperlink ref="D21" r:id="rId18" xr:uid="{D71F2E75-E339-4571-97DE-613E054CA363}"/>
    <hyperlink ref="D22" r:id="rId19" xr:uid="{DE145656-4F80-4545-BC56-02921EA77753}"/>
    <hyperlink ref="D23" r:id="rId20" xr:uid="{5543E408-E424-4096-BF27-591F874F663A}"/>
    <hyperlink ref="D24" r:id="rId21" xr:uid="{7BD78F86-2029-4AB1-9E13-1390891BD830}"/>
    <hyperlink ref="D25" r:id="rId22" xr:uid="{EBEA3426-3F7C-4AE9-A695-98AE57D1F091}"/>
    <hyperlink ref="D26" r:id="rId23" xr:uid="{1349F484-2589-4D7A-8E00-50BF28479ED0}"/>
    <hyperlink ref="D27" r:id="rId24" xr:uid="{41715E5E-D263-4A9A-A0AC-2B8475B4C11C}"/>
    <hyperlink ref="D28" r:id="rId25" xr:uid="{68D30641-5689-4190-B45B-1B49DB245E41}"/>
    <hyperlink ref="D29" r:id="rId26" xr:uid="{D87EF024-252E-45D2-B4E0-C31C6E9C5574}"/>
    <hyperlink ref="D30" r:id="rId27" xr:uid="{BD9E196F-B786-459A-A4A9-3CB64E2EFE27}"/>
    <hyperlink ref="D31" r:id="rId28" xr:uid="{FD42EE10-FE41-4803-BB4A-20F0E2B32BB0}"/>
    <hyperlink ref="D32" r:id="rId29" xr:uid="{F7427629-249B-42C7-BDBD-DE2BA16C86AA}"/>
    <hyperlink ref="D33" r:id="rId30" xr:uid="{DE7BF186-D540-4BD7-B2D8-A40C8EE33429}"/>
    <hyperlink ref="D34" r:id="rId31" xr:uid="{47D35039-5B46-43E1-BFD4-DEFA9662E622}"/>
    <hyperlink ref="D36" r:id="rId32" xr:uid="{361C0BC2-8067-4D68-819C-1F0407A1EAC9}"/>
    <hyperlink ref="D35" r:id="rId33" xr:uid="{1D9B3A96-2426-4FB1-B3A3-1CBFDBE2CFAB}"/>
    <hyperlink ref="D37" r:id="rId34" xr:uid="{89BAADC6-7838-43A5-BDA8-AB1DEA2F92E5}"/>
    <hyperlink ref="D38" r:id="rId35" xr:uid="{3FDD8BBD-7EF0-4973-A24F-A516F37A3191}"/>
    <hyperlink ref="D39" r:id="rId36" xr:uid="{F48DC5B2-23E2-4504-ABEA-3944FD46B443}"/>
    <hyperlink ref="D40" r:id="rId37" xr:uid="{72407A13-4286-431F-854D-96BB8E88005F}"/>
    <hyperlink ref="D41" r:id="rId38" xr:uid="{F121DBA4-D7FC-4DBD-B340-9DD63B20B032}"/>
    <hyperlink ref="D42" r:id="rId39" xr:uid="{A4F49C16-B51B-466C-9C68-7ECBDE928B4E}"/>
    <hyperlink ref="D43" r:id="rId40" xr:uid="{7CA8A180-C891-4500-A9C5-FABF09479251}"/>
    <hyperlink ref="D44" r:id="rId41" xr:uid="{CDE57AB4-4B73-4E97-A21A-E868BA65B05C}"/>
    <hyperlink ref="D45" r:id="rId42" xr:uid="{8C28338D-0CCB-41FD-859B-CFE8F8F3C35C}"/>
    <hyperlink ref="D46" r:id="rId43" xr:uid="{88612A94-CA03-4348-801F-226AFEA048E9}"/>
    <hyperlink ref="D47" r:id="rId44" xr:uid="{A2384B84-7968-4B1B-92C3-BFC8A4894E42}"/>
    <hyperlink ref="D48" r:id="rId45" xr:uid="{BC73BBB2-4AD7-4F31-892F-0C0E7C0D4FA4}"/>
    <hyperlink ref="D49" r:id="rId46" xr:uid="{E1B8C7C7-D3AB-438D-B256-8073E1134C5A}"/>
    <hyperlink ref="A1" r:id="rId47" xr:uid="{E49A7D0B-808C-46D4-AEA0-A2FF936225B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B0186-D2A3-497F-AF52-6BF146C34784}">
  <dimension ref="A1:D89"/>
  <sheetViews>
    <sheetView topLeftCell="A79" zoomScale="96" zoomScaleNormal="96" workbookViewId="0">
      <selection activeCell="A2" sqref="A2:D2"/>
    </sheetView>
  </sheetViews>
  <sheetFormatPr defaultRowHeight="15"/>
  <cols>
    <col min="1" max="1" width="4.85546875" style="7" customWidth="1"/>
    <col min="2" max="2" width="10" style="7" customWidth="1"/>
    <col min="3" max="3" width="78.5703125" customWidth="1"/>
    <col min="4" max="4" width="101.8554687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1506</v>
      </c>
      <c r="B2" s="38"/>
      <c r="C2" s="38"/>
      <c r="D2" s="38"/>
    </row>
    <row r="3" spans="1:4" s="7" customFormat="1">
      <c r="A3" s="11" t="s">
        <v>0</v>
      </c>
      <c r="B3" s="11" t="s">
        <v>1</v>
      </c>
      <c r="C3" s="11" t="s">
        <v>2</v>
      </c>
      <c r="D3" s="11" t="s">
        <v>3</v>
      </c>
    </row>
    <row r="4" spans="1:4">
      <c r="A4" s="41">
        <v>1</v>
      </c>
      <c r="B4" s="42">
        <v>43283</v>
      </c>
      <c r="C4" s="43" t="s">
        <v>684</v>
      </c>
      <c r="D4" s="44" t="s">
        <v>685</v>
      </c>
    </row>
    <row r="5" spans="1:4">
      <c r="A5" s="41">
        <v>2</v>
      </c>
      <c r="B5" s="42">
        <v>43283</v>
      </c>
      <c r="C5" s="43" t="s">
        <v>686</v>
      </c>
      <c r="D5" s="44" t="s">
        <v>687</v>
      </c>
    </row>
    <row r="6" spans="1:4">
      <c r="A6" s="41">
        <v>3</v>
      </c>
      <c r="B6" s="42">
        <v>43283</v>
      </c>
      <c r="C6" s="43" t="s">
        <v>688</v>
      </c>
      <c r="D6" s="44" t="s">
        <v>689</v>
      </c>
    </row>
    <row r="7" spans="1:4">
      <c r="A7" s="41">
        <v>4</v>
      </c>
      <c r="B7" s="42">
        <v>43284</v>
      </c>
      <c r="C7" s="43" t="s">
        <v>690</v>
      </c>
      <c r="D7" s="44" t="s">
        <v>691</v>
      </c>
    </row>
    <row r="8" spans="1:4">
      <c r="A8" s="41">
        <v>5</v>
      </c>
      <c r="B8" s="42">
        <v>43284</v>
      </c>
      <c r="C8" s="43" t="s">
        <v>692</v>
      </c>
      <c r="D8" s="44" t="s">
        <v>693</v>
      </c>
    </row>
    <row r="9" spans="1:4">
      <c r="A9" s="41">
        <v>6</v>
      </c>
      <c r="B9" s="42">
        <v>43284</v>
      </c>
      <c r="C9" s="43" t="s">
        <v>694</v>
      </c>
      <c r="D9" s="44" t="s">
        <v>695</v>
      </c>
    </row>
    <row r="10" spans="1:4" ht="28.5">
      <c r="A10" s="41">
        <v>7</v>
      </c>
      <c r="B10" s="42">
        <v>43284</v>
      </c>
      <c r="C10" s="43" t="s">
        <v>696</v>
      </c>
      <c r="D10" s="44" t="s">
        <v>697</v>
      </c>
    </row>
    <row r="11" spans="1:4">
      <c r="A11" s="41">
        <v>8</v>
      </c>
      <c r="B11" s="42">
        <v>43285</v>
      </c>
      <c r="C11" s="43" t="s">
        <v>698</v>
      </c>
      <c r="D11" s="44" t="s">
        <v>699</v>
      </c>
    </row>
    <row r="12" spans="1:4">
      <c r="A12" s="41">
        <v>9</v>
      </c>
      <c r="B12" s="42">
        <v>43285</v>
      </c>
      <c r="C12" s="43" t="s">
        <v>700</v>
      </c>
      <c r="D12" s="44" t="s">
        <v>701</v>
      </c>
    </row>
    <row r="13" spans="1:4">
      <c r="A13" s="41">
        <v>10</v>
      </c>
      <c r="B13" s="42">
        <v>43285</v>
      </c>
      <c r="C13" s="43" t="s">
        <v>702</v>
      </c>
      <c r="D13" s="44" t="s">
        <v>703</v>
      </c>
    </row>
    <row r="14" spans="1:4">
      <c r="A14" s="41">
        <v>11</v>
      </c>
      <c r="B14" s="42">
        <v>43286</v>
      </c>
      <c r="C14" s="43" t="s">
        <v>704</v>
      </c>
      <c r="D14" s="44" t="s">
        <v>705</v>
      </c>
    </row>
    <row r="15" spans="1:4">
      <c r="A15" s="41">
        <v>12</v>
      </c>
      <c r="B15" s="42">
        <v>43286</v>
      </c>
      <c r="C15" s="43" t="s">
        <v>706</v>
      </c>
      <c r="D15" s="44" t="s">
        <v>707</v>
      </c>
    </row>
    <row r="16" spans="1:4">
      <c r="A16" s="41">
        <v>13</v>
      </c>
      <c r="B16" s="42">
        <v>43287</v>
      </c>
      <c r="C16" s="43" t="s">
        <v>708</v>
      </c>
      <c r="D16" s="44" t="s">
        <v>709</v>
      </c>
    </row>
    <row r="17" spans="1:4">
      <c r="A17" s="41">
        <v>14</v>
      </c>
      <c r="B17" s="42">
        <v>43287</v>
      </c>
      <c r="C17" s="43" t="s">
        <v>710</v>
      </c>
      <c r="D17" s="44" t="s">
        <v>711</v>
      </c>
    </row>
    <row r="18" spans="1:4">
      <c r="A18" s="41">
        <v>15</v>
      </c>
      <c r="B18" s="42">
        <v>43290</v>
      </c>
      <c r="C18" s="43" t="s">
        <v>712</v>
      </c>
      <c r="D18" s="44" t="s">
        <v>713</v>
      </c>
    </row>
    <row r="19" spans="1:4">
      <c r="A19" s="41">
        <v>16</v>
      </c>
      <c r="B19" s="42">
        <v>43290</v>
      </c>
      <c r="C19" s="43" t="s">
        <v>714</v>
      </c>
      <c r="D19" s="44" t="s">
        <v>715</v>
      </c>
    </row>
    <row r="20" spans="1:4">
      <c r="A20" s="41">
        <v>17</v>
      </c>
      <c r="B20" s="42">
        <v>43290</v>
      </c>
      <c r="C20" s="43" t="s">
        <v>716</v>
      </c>
      <c r="D20" s="44" t="s">
        <v>717</v>
      </c>
    </row>
    <row r="21" spans="1:4">
      <c r="A21" s="41">
        <v>18</v>
      </c>
      <c r="B21" s="42">
        <v>43290</v>
      </c>
      <c r="C21" s="43" t="s">
        <v>718</v>
      </c>
      <c r="D21" s="44" t="s">
        <v>719</v>
      </c>
    </row>
    <row r="22" spans="1:4">
      <c r="A22" s="41">
        <v>19</v>
      </c>
      <c r="B22" s="42">
        <v>43290</v>
      </c>
      <c r="C22" s="43" t="s">
        <v>720</v>
      </c>
      <c r="D22" s="44" t="s">
        <v>721</v>
      </c>
    </row>
    <row r="23" spans="1:4">
      <c r="A23" s="41">
        <v>20</v>
      </c>
      <c r="B23" s="42">
        <v>43290</v>
      </c>
      <c r="C23" s="43" t="s">
        <v>722</v>
      </c>
      <c r="D23" s="44" t="s">
        <v>723</v>
      </c>
    </row>
    <row r="24" spans="1:4">
      <c r="A24" s="41">
        <v>21</v>
      </c>
      <c r="B24" s="42">
        <v>43290</v>
      </c>
      <c r="C24" s="43" t="s">
        <v>724</v>
      </c>
      <c r="D24" s="44" t="s">
        <v>725</v>
      </c>
    </row>
    <row r="25" spans="1:4">
      <c r="A25" s="41">
        <v>22</v>
      </c>
      <c r="B25" s="42">
        <v>43291</v>
      </c>
      <c r="C25" s="43" t="s">
        <v>726</v>
      </c>
      <c r="D25" s="44" t="s">
        <v>727</v>
      </c>
    </row>
    <row r="26" spans="1:4">
      <c r="A26" s="41">
        <v>23</v>
      </c>
      <c r="B26" s="42">
        <v>43291</v>
      </c>
      <c r="C26" s="43" t="s">
        <v>728</v>
      </c>
      <c r="D26" s="44" t="s">
        <v>729</v>
      </c>
    </row>
    <row r="27" spans="1:4">
      <c r="A27" s="41">
        <v>24</v>
      </c>
      <c r="B27" s="42">
        <v>43291</v>
      </c>
      <c r="C27" s="43" t="s">
        <v>730</v>
      </c>
      <c r="D27" s="44" t="s">
        <v>731</v>
      </c>
    </row>
    <row r="28" spans="1:4">
      <c r="A28" s="41">
        <v>25</v>
      </c>
      <c r="B28" s="42">
        <v>43291</v>
      </c>
      <c r="C28" s="43" t="s">
        <v>732</v>
      </c>
      <c r="D28" s="44" t="s">
        <v>733</v>
      </c>
    </row>
    <row r="29" spans="1:4">
      <c r="A29" s="41">
        <v>26</v>
      </c>
      <c r="B29" s="42">
        <v>43291</v>
      </c>
      <c r="C29" s="43" t="s">
        <v>735</v>
      </c>
      <c r="D29" s="44" t="s">
        <v>734</v>
      </c>
    </row>
    <row r="30" spans="1:4">
      <c r="A30" s="41">
        <v>27</v>
      </c>
      <c r="B30" s="42">
        <v>43292</v>
      </c>
      <c r="C30" s="43" t="s">
        <v>736</v>
      </c>
      <c r="D30" s="44" t="s">
        <v>737</v>
      </c>
    </row>
    <row r="31" spans="1:4">
      <c r="A31" s="41">
        <v>28</v>
      </c>
      <c r="B31" s="42">
        <v>43292</v>
      </c>
      <c r="C31" s="61" t="s">
        <v>738</v>
      </c>
      <c r="D31" s="44" t="s">
        <v>739</v>
      </c>
    </row>
    <row r="32" spans="1:4">
      <c r="A32" s="41">
        <v>29</v>
      </c>
      <c r="B32" s="42">
        <v>43292</v>
      </c>
      <c r="C32" s="43" t="s">
        <v>740</v>
      </c>
      <c r="D32" s="44" t="s">
        <v>741</v>
      </c>
    </row>
    <row r="33" spans="1:4">
      <c r="A33" s="41">
        <v>30</v>
      </c>
      <c r="B33" s="42">
        <v>43292</v>
      </c>
      <c r="C33" s="43" t="s">
        <v>742</v>
      </c>
      <c r="D33" s="44" t="s">
        <v>743</v>
      </c>
    </row>
    <row r="34" spans="1:4">
      <c r="A34" s="41">
        <v>31</v>
      </c>
      <c r="B34" s="42">
        <v>43292</v>
      </c>
      <c r="C34" s="43" t="s">
        <v>744</v>
      </c>
      <c r="D34" s="44" t="s">
        <v>745</v>
      </c>
    </row>
    <row r="35" spans="1:4" ht="28.5">
      <c r="A35" s="41">
        <v>32</v>
      </c>
      <c r="B35" s="42">
        <v>43293</v>
      </c>
      <c r="C35" s="43" t="s">
        <v>746</v>
      </c>
      <c r="D35" s="44" t="s">
        <v>747</v>
      </c>
    </row>
    <row r="36" spans="1:4">
      <c r="A36" s="41">
        <v>33</v>
      </c>
      <c r="B36" s="42">
        <v>43293</v>
      </c>
      <c r="C36" s="43" t="s">
        <v>748</v>
      </c>
      <c r="D36" s="44" t="s">
        <v>749</v>
      </c>
    </row>
    <row r="37" spans="1:4">
      <c r="A37" s="41">
        <v>34</v>
      </c>
      <c r="B37" s="42">
        <v>43294</v>
      </c>
      <c r="C37" s="43" t="s">
        <v>750</v>
      </c>
      <c r="D37" s="44" t="s">
        <v>751</v>
      </c>
    </row>
    <row r="38" spans="1:4">
      <c r="A38" s="41">
        <v>35</v>
      </c>
      <c r="B38" s="42">
        <v>43294</v>
      </c>
      <c r="C38" s="43" t="s">
        <v>752</v>
      </c>
      <c r="D38" s="44" t="s">
        <v>753</v>
      </c>
    </row>
    <row r="39" spans="1:4">
      <c r="A39" s="41">
        <v>36</v>
      </c>
      <c r="B39" s="42">
        <v>43296</v>
      </c>
      <c r="C39" s="43" t="s">
        <v>754</v>
      </c>
      <c r="D39" s="44" t="s">
        <v>755</v>
      </c>
    </row>
    <row r="40" spans="1:4">
      <c r="A40" s="41">
        <v>37</v>
      </c>
      <c r="B40" s="42">
        <v>43296</v>
      </c>
      <c r="C40" s="43" t="s">
        <v>756</v>
      </c>
      <c r="D40" s="44" t="s">
        <v>757</v>
      </c>
    </row>
    <row r="41" spans="1:4">
      <c r="A41" s="41">
        <v>38</v>
      </c>
      <c r="B41" s="42">
        <v>43296</v>
      </c>
      <c r="C41" s="43" t="s">
        <v>758</v>
      </c>
      <c r="D41" s="44" t="s">
        <v>759</v>
      </c>
    </row>
    <row r="42" spans="1:4" ht="28.5">
      <c r="A42" s="41">
        <v>39</v>
      </c>
      <c r="B42" s="42">
        <v>43296</v>
      </c>
      <c r="C42" s="43" t="s">
        <v>760</v>
      </c>
      <c r="D42" s="44" t="s">
        <v>761</v>
      </c>
    </row>
    <row r="43" spans="1:4">
      <c r="A43" s="41">
        <v>40</v>
      </c>
      <c r="B43" s="42">
        <v>43297</v>
      </c>
      <c r="C43" s="43" t="s">
        <v>762</v>
      </c>
      <c r="D43" s="44" t="s">
        <v>763</v>
      </c>
    </row>
    <row r="44" spans="1:4">
      <c r="A44" s="41">
        <v>41</v>
      </c>
      <c r="B44" s="42">
        <v>43297</v>
      </c>
      <c r="C44" s="43" t="s">
        <v>764</v>
      </c>
      <c r="D44" s="44" t="s">
        <v>767</v>
      </c>
    </row>
    <row r="45" spans="1:4" ht="28.5">
      <c r="A45" s="41">
        <v>42</v>
      </c>
      <c r="B45" s="42">
        <v>43297</v>
      </c>
      <c r="C45" s="43" t="s">
        <v>765</v>
      </c>
      <c r="D45" s="44" t="s">
        <v>766</v>
      </c>
    </row>
    <row r="46" spans="1:4">
      <c r="A46" s="41">
        <v>43</v>
      </c>
      <c r="B46" s="42">
        <v>43298</v>
      </c>
      <c r="C46" s="43" t="s">
        <v>768</v>
      </c>
      <c r="D46" s="44" t="s">
        <v>769</v>
      </c>
    </row>
    <row r="47" spans="1:4">
      <c r="A47" s="41">
        <v>44</v>
      </c>
      <c r="B47" s="42">
        <v>43298</v>
      </c>
      <c r="C47" s="43" t="s">
        <v>770</v>
      </c>
      <c r="D47" s="44" t="s">
        <v>771</v>
      </c>
    </row>
    <row r="48" spans="1:4">
      <c r="A48" s="41">
        <v>45</v>
      </c>
      <c r="B48" s="42">
        <v>43299</v>
      </c>
      <c r="C48" s="43" t="s">
        <v>772</v>
      </c>
      <c r="D48" s="44" t="s">
        <v>773</v>
      </c>
    </row>
    <row r="49" spans="1:4">
      <c r="A49" s="41">
        <v>46</v>
      </c>
      <c r="B49" s="42">
        <v>43299</v>
      </c>
      <c r="C49" s="43" t="s">
        <v>774</v>
      </c>
      <c r="D49" s="44" t="s">
        <v>775</v>
      </c>
    </row>
    <row r="50" spans="1:4">
      <c r="A50" s="41">
        <v>47</v>
      </c>
      <c r="B50" s="42">
        <v>43299</v>
      </c>
      <c r="C50" s="43" t="s">
        <v>776</v>
      </c>
      <c r="D50" s="44" t="s">
        <v>777</v>
      </c>
    </row>
    <row r="51" spans="1:4" ht="30">
      <c r="A51" s="41">
        <v>48</v>
      </c>
      <c r="B51" s="42">
        <v>43299</v>
      </c>
      <c r="C51" s="43" t="s">
        <v>778</v>
      </c>
      <c r="D51" s="45" t="s">
        <v>779</v>
      </c>
    </row>
    <row r="52" spans="1:4">
      <c r="A52" s="41">
        <v>49</v>
      </c>
      <c r="B52" s="42">
        <v>43299</v>
      </c>
      <c r="C52" s="43" t="s">
        <v>780</v>
      </c>
      <c r="D52" s="44" t="s">
        <v>781</v>
      </c>
    </row>
    <row r="53" spans="1:4">
      <c r="A53" s="41">
        <v>50</v>
      </c>
      <c r="B53" s="42">
        <v>43300</v>
      </c>
      <c r="C53" s="43" t="s">
        <v>782</v>
      </c>
      <c r="D53" s="44" t="s">
        <v>783</v>
      </c>
    </row>
    <row r="54" spans="1:4">
      <c r="A54" s="41">
        <v>51</v>
      </c>
      <c r="B54" s="42">
        <v>43300</v>
      </c>
      <c r="C54" s="43" t="s">
        <v>784</v>
      </c>
      <c r="D54" s="44" t="s">
        <v>785</v>
      </c>
    </row>
    <row r="55" spans="1:4" ht="28.5">
      <c r="A55" s="41">
        <v>52</v>
      </c>
      <c r="B55" s="42">
        <v>43300</v>
      </c>
      <c r="C55" s="43" t="s">
        <v>786</v>
      </c>
      <c r="D55" s="44" t="s">
        <v>787</v>
      </c>
    </row>
    <row r="56" spans="1:4">
      <c r="A56" s="41">
        <v>53</v>
      </c>
      <c r="B56" s="42">
        <v>43300</v>
      </c>
      <c r="C56" s="43" t="s">
        <v>788</v>
      </c>
      <c r="D56" s="44" t="s">
        <v>789</v>
      </c>
    </row>
    <row r="57" spans="1:4">
      <c r="A57" s="41">
        <v>54</v>
      </c>
      <c r="B57" s="42">
        <v>43304</v>
      </c>
      <c r="C57" s="43" t="s">
        <v>790</v>
      </c>
      <c r="D57" s="44" t="s">
        <v>791</v>
      </c>
    </row>
    <row r="58" spans="1:4">
      <c r="A58" s="41">
        <v>55</v>
      </c>
      <c r="B58" s="42">
        <v>43304</v>
      </c>
      <c r="C58" s="43" t="s">
        <v>792</v>
      </c>
      <c r="D58" s="44" t="s">
        <v>793</v>
      </c>
    </row>
    <row r="59" spans="1:4">
      <c r="A59" s="41">
        <v>56</v>
      </c>
      <c r="B59" s="42">
        <v>43304</v>
      </c>
      <c r="C59" s="43" t="s">
        <v>794</v>
      </c>
      <c r="D59" s="44" t="s">
        <v>795</v>
      </c>
    </row>
    <row r="60" spans="1:4">
      <c r="A60" s="41">
        <v>57</v>
      </c>
      <c r="B60" s="42">
        <v>43304</v>
      </c>
      <c r="C60" s="43" t="s">
        <v>796</v>
      </c>
      <c r="D60" s="44" t="s">
        <v>797</v>
      </c>
    </row>
    <row r="61" spans="1:4">
      <c r="A61" s="41">
        <v>58</v>
      </c>
      <c r="B61" s="42">
        <v>43304</v>
      </c>
      <c r="C61" s="43" t="s">
        <v>798</v>
      </c>
      <c r="D61" s="44" t="s">
        <v>799</v>
      </c>
    </row>
    <row r="62" spans="1:4">
      <c r="A62" s="41">
        <v>59</v>
      </c>
      <c r="B62" s="42">
        <v>43304</v>
      </c>
      <c r="C62" s="43" t="s">
        <v>800</v>
      </c>
      <c r="D62" s="44" t="s">
        <v>801</v>
      </c>
    </row>
    <row r="63" spans="1:4">
      <c r="A63" s="41">
        <v>60</v>
      </c>
      <c r="B63" s="42">
        <v>43304</v>
      </c>
      <c r="C63" s="43" t="s">
        <v>802</v>
      </c>
      <c r="D63" s="44" t="s">
        <v>803</v>
      </c>
    </row>
    <row r="64" spans="1:4" ht="28.5">
      <c r="A64" s="41">
        <v>61</v>
      </c>
      <c r="B64" s="42">
        <v>43304</v>
      </c>
      <c r="C64" s="43" t="s">
        <v>804</v>
      </c>
      <c r="D64" s="44" t="s">
        <v>805</v>
      </c>
    </row>
    <row r="65" spans="1:4">
      <c r="A65" s="41">
        <v>62</v>
      </c>
      <c r="B65" s="42">
        <v>43305</v>
      </c>
      <c r="C65" s="43" t="s">
        <v>806</v>
      </c>
      <c r="D65" s="44" t="s">
        <v>807</v>
      </c>
    </row>
    <row r="66" spans="1:4" ht="28.5">
      <c r="A66" s="41">
        <v>63</v>
      </c>
      <c r="B66" s="42">
        <v>43305</v>
      </c>
      <c r="C66" s="43" t="s">
        <v>808</v>
      </c>
      <c r="D66" s="44" t="s">
        <v>809</v>
      </c>
    </row>
    <row r="67" spans="1:4" ht="28.5">
      <c r="A67" s="41">
        <v>64</v>
      </c>
      <c r="B67" s="42">
        <v>43305</v>
      </c>
      <c r="C67" s="43" t="s">
        <v>810</v>
      </c>
      <c r="D67" s="44" t="s">
        <v>811</v>
      </c>
    </row>
    <row r="68" spans="1:4">
      <c r="A68" s="41">
        <v>65</v>
      </c>
      <c r="B68" s="42">
        <v>43305</v>
      </c>
      <c r="C68" s="43" t="s">
        <v>812</v>
      </c>
      <c r="D68" s="44" t="s">
        <v>813</v>
      </c>
    </row>
    <row r="69" spans="1:4">
      <c r="A69" s="41">
        <v>66</v>
      </c>
      <c r="B69" s="42">
        <v>43306</v>
      </c>
      <c r="C69" s="43" t="s">
        <v>814</v>
      </c>
      <c r="D69" s="44" t="s">
        <v>815</v>
      </c>
    </row>
    <row r="70" spans="1:4">
      <c r="A70" s="41">
        <v>67</v>
      </c>
      <c r="B70" s="42">
        <v>43306</v>
      </c>
      <c r="C70" s="43" t="s">
        <v>816</v>
      </c>
      <c r="D70" s="44" t="s">
        <v>817</v>
      </c>
    </row>
    <row r="71" spans="1:4">
      <c r="A71" s="41">
        <v>68</v>
      </c>
      <c r="B71" s="42">
        <v>43306</v>
      </c>
      <c r="C71" s="43" t="s">
        <v>818</v>
      </c>
      <c r="D71" s="44" t="s">
        <v>819</v>
      </c>
    </row>
    <row r="72" spans="1:4">
      <c r="A72" s="41">
        <v>69</v>
      </c>
      <c r="B72" s="42">
        <v>43306</v>
      </c>
      <c r="C72" s="43" t="s">
        <v>820</v>
      </c>
      <c r="D72" s="44" t="s">
        <v>821</v>
      </c>
    </row>
    <row r="73" spans="1:4">
      <c r="A73" s="41">
        <v>70</v>
      </c>
      <c r="B73" s="42">
        <v>43307</v>
      </c>
      <c r="C73" s="43" t="s">
        <v>822</v>
      </c>
      <c r="D73" s="44" t="s">
        <v>823</v>
      </c>
    </row>
    <row r="74" spans="1:4">
      <c r="A74" s="41">
        <v>71</v>
      </c>
      <c r="B74" s="42">
        <v>43307</v>
      </c>
      <c r="C74" s="43" t="s">
        <v>824</v>
      </c>
      <c r="D74" s="44" t="s">
        <v>825</v>
      </c>
    </row>
    <row r="75" spans="1:4">
      <c r="A75" s="41">
        <v>72</v>
      </c>
      <c r="B75" s="42">
        <v>43308</v>
      </c>
      <c r="C75" s="43" t="s">
        <v>826</v>
      </c>
      <c r="D75" s="44" t="s">
        <v>827</v>
      </c>
    </row>
    <row r="76" spans="1:4">
      <c r="A76" s="41">
        <v>73</v>
      </c>
      <c r="B76" s="42">
        <v>43308</v>
      </c>
      <c r="C76" s="43" t="s">
        <v>828</v>
      </c>
      <c r="D76" s="44" t="s">
        <v>829</v>
      </c>
    </row>
    <row r="77" spans="1:4">
      <c r="A77" s="41">
        <v>74</v>
      </c>
      <c r="B77" s="42">
        <v>43308</v>
      </c>
      <c r="C77" s="43" t="s">
        <v>830</v>
      </c>
      <c r="D77" s="44" t="s">
        <v>831</v>
      </c>
    </row>
    <row r="78" spans="1:4">
      <c r="A78" s="41">
        <v>75</v>
      </c>
      <c r="B78" s="42">
        <v>43309</v>
      </c>
      <c r="C78" s="43" t="s">
        <v>832</v>
      </c>
      <c r="D78" s="44" t="s">
        <v>833</v>
      </c>
    </row>
    <row r="79" spans="1:4">
      <c r="A79" s="41">
        <v>76</v>
      </c>
      <c r="B79" s="42">
        <v>43309</v>
      </c>
      <c r="C79" s="43" t="s">
        <v>834</v>
      </c>
      <c r="D79" s="44" t="s">
        <v>835</v>
      </c>
    </row>
    <row r="80" spans="1:4">
      <c r="A80" s="41">
        <v>77</v>
      </c>
      <c r="B80" s="42">
        <v>43309</v>
      </c>
      <c r="C80" s="43" t="s">
        <v>836</v>
      </c>
      <c r="D80" s="44" t="s">
        <v>837</v>
      </c>
    </row>
    <row r="81" spans="1:4">
      <c r="A81" s="41">
        <v>78</v>
      </c>
      <c r="B81" s="42">
        <v>43311</v>
      </c>
      <c r="C81" s="43" t="s">
        <v>838</v>
      </c>
      <c r="D81" s="44" t="s">
        <v>839</v>
      </c>
    </row>
    <row r="82" spans="1:4" ht="28.5">
      <c r="A82" s="41">
        <v>79</v>
      </c>
      <c r="B82" s="42">
        <v>43311</v>
      </c>
      <c r="C82" s="43" t="s">
        <v>840</v>
      </c>
      <c r="D82" s="44" t="s">
        <v>841</v>
      </c>
    </row>
    <row r="83" spans="1:4">
      <c r="A83" s="41">
        <v>80</v>
      </c>
      <c r="B83" s="42">
        <v>43312</v>
      </c>
      <c r="C83" s="43" t="s">
        <v>842</v>
      </c>
      <c r="D83" s="44" t="s">
        <v>843</v>
      </c>
    </row>
    <row r="84" spans="1:4">
      <c r="A84" s="41">
        <v>81</v>
      </c>
      <c r="B84" s="42">
        <v>43312</v>
      </c>
      <c r="C84" s="43" t="s">
        <v>844</v>
      </c>
      <c r="D84" s="44" t="s">
        <v>845</v>
      </c>
    </row>
    <row r="85" spans="1:4">
      <c r="A85" s="41">
        <v>82</v>
      </c>
      <c r="B85" s="42">
        <v>43312</v>
      </c>
      <c r="C85" s="43" t="s">
        <v>846</v>
      </c>
      <c r="D85" s="44" t="s">
        <v>847</v>
      </c>
    </row>
    <row r="86" spans="1:4">
      <c r="A86" s="41">
        <v>83</v>
      </c>
      <c r="B86" s="42">
        <v>43312</v>
      </c>
      <c r="C86" s="43" t="s">
        <v>848</v>
      </c>
      <c r="D86" s="44" t="s">
        <v>849</v>
      </c>
    </row>
    <row r="89" spans="1:4">
      <c r="C89" s="1" t="s">
        <v>850</v>
      </c>
    </row>
  </sheetData>
  <mergeCells count="2">
    <mergeCell ref="A1:D1"/>
    <mergeCell ref="A2:D2"/>
  </mergeCells>
  <hyperlinks>
    <hyperlink ref="D4" r:id="rId1" xr:uid="{8CD4EF9E-3CF0-4717-B98A-166AEDB33465}"/>
    <hyperlink ref="D5" r:id="rId2" xr:uid="{5F4EFF85-953C-40A9-968E-481B0B989503}"/>
    <hyperlink ref="D45" r:id="rId3" xr:uid="{0C697549-4F92-4C22-B045-77B353BC052A}"/>
    <hyperlink ref="D44" r:id="rId4" xr:uid="{0A450AA3-6441-4CA3-AC55-4CABB078DAB5}"/>
    <hyperlink ref="D46" r:id="rId5" xr:uid="{76A5D63A-64A1-49BD-B2D7-CECA51356060}"/>
    <hyperlink ref="D47" r:id="rId6" xr:uid="{E4F7D893-E4A1-453E-A8BA-3BF68184096D}"/>
    <hyperlink ref="D48" r:id="rId7" xr:uid="{874397EB-8CCB-4FD1-A0C8-E92310C544AD}"/>
    <hyperlink ref="D49" r:id="rId8" xr:uid="{0BDC0A8F-3C73-4CEB-8B4B-632F5AAD0AB6}"/>
    <hyperlink ref="D50" r:id="rId9" xr:uid="{FDA83F5A-5BB3-4F34-9636-2EB709A52023}"/>
    <hyperlink ref="D51" r:id="rId10" xr:uid="{740CBC72-DE2D-489C-A7DA-8B393DBF6AE6}"/>
    <hyperlink ref="D52" r:id="rId11" xr:uid="{6506130D-17AE-4E28-BADD-8C9465AD18A5}"/>
    <hyperlink ref="D53" r:id="rId12" xr:uid="{D8B0F19A-568F-40D8-A656-BABC7E6FD554}"/>
    <hyperlink ref="D54" r:id="rId13" xr:uid="{FC1D910D-707A-4790-B2A4-C6F2B054E38C}"/>
    <hyperlink ref="D55" r:id="rId14" xr:uid="{A006867B-C5F2-4D72-A214-89FAAB5ECB5B}"/>
    <hyperlink ref="D56" r:id="rId15" xr:uid="{5F76DB80-1A06-4144-B143-18C5B97EC54B}"/>
    <hyperlink ref="D57" r:id="rId16" xr:uid="{C7CFDE66-606E-4804-BE3B-B1EB5F596E5B}"/>
    <hyperlink ref="D58" r:id="rId17" xr:uid="{FC75CE57-9AE1-4D12-A5D6-5A1F6971040B}"/>
    <hyperlink ref="D59" r:id="rId18" xr:uid="{B9114D3C-2C48-4432-A58A-75B2767F323F}"/>
    <hyperlink ref="D60" r:id="rId19" xr:uid="{6889EEA4-DC14-46DC-94FB-95945540BDB1}"/>
    <hyperlink ref="D61" r:id="rId20" xr:uid="{DECC3D51-90E4-4051-987C-34927F2420B4}"/>
    <hyperlink ref="D62" r:id="rId21" xr:uid="{456557B3-9F5E-45B0-9B56-E4F91A90DB67}"/>
    <hyperlink ref="D63" r:id="rId22" xr:uid="{9E6CC966-976E-4327-B7F9-06A7306E2194}"/>
    <hyperlink ref="D64" r:id="rId23" xr:uid="{D99D27C4-BDA5-4B17-9284-9198646C436F}"/>
    <hyperlink ref="D65" r:id="rId24" xr:uid="{9D165B51-A575-4B15-8354-3B3A9E837304}"/>
    <hyperlink ref="D66" r:id="rId25" xr:uid="{F968A120-31C4-4AF1-8E70-30F05FE1FC73}"/>
    <hyperlink ref="D67" r:id="rId26" xr:uid="{F93F7F93-831F-4349-BE28-9B063E8FA9A7}"/>
    <hyperlink ref="D68" r:id="rId27" xr:uid="{111F69DB-508C-4481-A9E0-6C13E40EF76C}"/>
    <hyperlink ref="D69" r:id="rId28" xr:uid="{30E44F25-747F-472A-8352-743B2110B172}"/>
    <hyperlink ref="D70" r:id="rId29" xr:uid="{7C177D9F-BA18-4F11-99B7-7DF70D06F773}"/>
    <hyperlink ref="D71" r:id="rId30" xr:uid="{83BB1A8B-0B48-4EFB-9B57-5347DE26FFA2}"/>
    <hyperlink ref="D72" r:id="rId31" xr:uid="{1256D8B7-D4BD-449E-BE3E-3D84D6599F03}"/>
    <hyperlink ref="D73" r:id="rId32" xr:uid="{88615220-C338-4513-96EA-71495222B718}"/>
    <hyperlink ref="D74" r:id="rId33" xr:uid="{4A6E05D8-23D1-4769-820C-62DD290ED696}"/>
    <hyperlink ref="D75" r:id="rId34" xr:uid="{999816EB-D535-4756-BB48-8F47AA82B1E4}"/>
    <hyperlink ref="D76" r:id="rId35" xr:uid="{066F1DAD-8B54-455E-A7BD-2EB12D941773}"/>
    <hyperlink ref="D77" r:id="rId36" xr:uid="{87A8801E-B22B-4E42-A8D5-824E375BFC03}"/>
    <hyperlink ref="D78" r:id="rId37" xr:uid="{D8F33944-E5B0-4FE2-8979-4C21C5958527}"/>
    <hyperlink ref="D79" r:id="rId38" xr:uid="{325252DE-B725-494D-A01C-A209869BCEA2}"/>
    <hyperlink ref="D80" r:id="rId39" xr:uid="{3D9759D0-0E6D-4BD5-A04E-A4BAAF73FE8B}"/>
    <hyperlink ref="D81" r:id="rId40" xr:uid="{845F0CBD-9C1B-4ACD-9B23-B27AE514BAC7}"/>
    <hyperlink ref="D82" r:id="rId41" xr:uid="{80A59066-07FD-4F08-BD79-433175787451}"/>
    <hyperlink ref="D83" r:id="rId42" xr:uid="{4F46AE60-DC2D-4211-83F3-1B06492FFAEF}"/>
    <hyperlink ref="D84" r:id="rId43" xr:uid="{D386029A-AF9B-4EE3-84BA-679A3854AF60}"/>
    <hyperlink ref="D85" r:id="rId44" xr:uid="{97C335D7-5D78-48E2-B30C-73DF3E82F931}"/>
    <hyperlink ref="D86" r:id="rId45" xr:uid="{5FC4A3F8-E06B-4FC5-8B02-2B382DA8017B}"/>
    <hyperlink ref="A1" r:id="rId46" xr:uid="{8E8C6293-2326-44A7-B221-E23CED5BDCBA}"/>
  </hyperlinks>
  <pageMargins left="0.7" right="0.7" top="0.75" bottom="0.75" header="0.3" footer="0.3"/>
  <pageSetup orientation="portrait" r:id="rId4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DBB42-F735-4242-9B61-E80D7318E8A6}">
  <dimension ref="A1:D104"/>
  <sheetViews>
    <sheetView zoomScale="84" zoomScaleNormal="84" workbookViewId="0">
      <selection activeCell="C80" sqref="C80"/>
    </sheetView>
  </sheetViews>
  <sheetFormatPr defaultRowHeight="15"/>
  <cols>
    <col min="1" max="1" width="6.42578125" style="7" customWidth="1"/>
    <col min="2" max="2" width="11.140625" style="7" bestFit="1" customWidth="1"/>
    <col min="3" max="3" width="98" customWidth="1"/>
    <col min="4" max="4" width="103.7109375" style="15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1505</v>
      </c>
      <c r="B2" s="38"/>
      <c r="C2" s="38"/>
      <c r="D2" s="38"/>
    </row>
    <row r="3" spans="1:4" s="7" customFormat="1">
      <c r="A3" s="16" t="s">
        <v>853</v>
      </c>
      <c r="B3" s="24" t="s">
        <v>1</v>
      </c>
      <c r="C3" s="17" t="s">
        <v>854</v>
      </c>
      <c r="D3" s="18" t="s">
        <v>855</v>
      </c>
    </row>
    <row r="4" spans="1:4">
      <c r="A4" s="48">
        <v>1</v>
      </c>
      <c r="B4" s="49">
        <v>43313</v>
      </c>
      <c r="C4" s="9" t="s">
        <v>856</v>
      </c>
      <c r="D4" s="50" t="s">
        <v>857</v>
      </c>
    </row>
    <row r="5" spans="1:4">
      <c r="A5" s="48">
        <v>2</v>
      </c>
      <c r="B5" s="49">
        <v>43313</v>
      </c>
      <c r="C5" s="9" t="s">
        <v>858</v>
      </c>
      <c r="D5" s="50" t="s">
        <v>1056</v>
      </c>
    </row>
    <row r="6" spans="1:4">
      <c r="A6" s="48">
        <v>3</v>
      </c>
      <c r="B6" s="49">
        <v>43314</v>
      </c>
      <c r="C6" s="9" t="s">
        <v>859</v>
      </c>
      <c r="D6" s="50" t="s">
        <v>860</v>
      </c>
    </row>
    <row r="7" spans="1:4">
      <c r="A7" s="48">
        <v>4</v>
      </c>
      <c r="B7" s="49">
        <v>43314</v>
      </c>
      <c r="C7" s="51" t="s">
        <v>861</v>
      </c>
      <c r="D7" s="50" t="s">
        <v>862</v>
      </c>
    </row>
    <row r="8" spans="1:4" ht="28.5">
      <c r="A8" s="48">
        <v>5</v>
      </c>
      <c r="B8" s="49">
        <v>43314</v>
      </c>
      <c r="C8" s="47" t="s">
        <v>863</v>
      </c>
      <c r="D8" s="52" t="s">
        <v>864</v>
      </c>
    </row>
    <row r="9" spans="1:4">
      <c r="A9" s="48">
        <v>6</v>
      </c>
      <c r="B9" s="49">
        <v>43314</v>
      </c>
      <c r="C9" s="9" t="s">
        <v>865</v>
      </c>
      <c r="D9" s="50" t="s">
        <v>866</v>
      </c>
    </row>
    <row r="10" spans="1:4">
      <c r="A10" s="48">
        <v>7</v>
      </c>
      <c r="B10" s="49">
        <v>43314</v>
      </c>
      <c r="C10" s="9" t="s">
        <v>867</v>
      </c>
      <c r="D10" s="50" t="s">
        <v>868</v>
      </c>
    </row>
    <row r="11" spans="1:4">
      <c r="A11" s="48">
        <v>8</v>
      </c>
      <c r="B11" s="49">
        <v>43314</v>
      </c>
      <c r="C11" s="9" t="s">
        <v>869</v>
      </c>
      <c r="D11" s="50" t="s">
        <v>870</v>
      </c>
    </row>
    <row r="12" spans="1:4">
      <c r="A12" s="48">
        <v>9</v>
      </c>
      <c r="B12" s="49">
        <v>43314</v>
      </c>
      <c r="C12" s="9" t="s">
        <v>871</v>
      </c>
      <c r="D12" s="50" t="s">
        <v>872</v>
      </c>
    </row>
    <row r="13" spans="1:4">
      <c r="A13" s="48">
        <v>10</v>
      </c>
      <c r="B13" s="49">
        <v>43314</v>
      </c>
      <c r="C13" s="9" t="s">
        <v>873</v>
      </c>
      <c r="D13" s="50" t="s">
        <v>874</v>
      </c>
    </row>
    <row r="14" spans="1:4">
      <c r="A14" s="48">
        <v>11</v>
      </c>
      <c r="B14" s="49">
        <v>43315</v>
      </c>
      <c r="C14" s="9" t="s">
        <v>875</v>
      </c>
      <c r="D14" s="50" t="s">
        <v>876</v>
      </c>
    </row>
    <row r="15" spans="1:4">
      <c r="A15" s="48">
        <v>12</v>
      </c>
      <c r="B15" s="49">
        <v>43315</v>
      </c>
      <c r="C15" s="9" t="s">
        <v>877</v>
      </c>
      <c r="D15" s="50" t="s">
        <v>878</v>
      </c>
    </row>
    <row r="16" spans="1:4">
      <c r="A16" s="48">
        <v>13</v>
      </c>
      <c r="B16" s="49">
        <v>43316</v>
      </c>
      <c r="C16" s="9" t="s">
        <v>879</v>
      </c>
      <c r="D16" s="50" t="s">
        <v>880</v>
      </c>
    </row>
    <row r="17" spans="1:4">
      <c r="A17" s="48">
        <v>14</v>
      </c>
      <c r="B17" s="49">
        <v>43316</v>
      </c>
      <c r="C17" s="9" t="s">
        <v>881</v>
      </c>
      <c r="D17" s="50" t="s">
        <v>882</v>
      </c>
    </row>
    <row r="18" spans="1:4">
      <c r="A18" s="48">
        <v>15</v>
      </c>
      <c r="B18" s="49">
        <v>43318</v>
      </c>
      <c r="C18" s="9" t="s">
        <v>883</v>
      </c>
      <c r="D18" s="50" t="s">
        <v>884</v>
      </c>
    </row>
    <row r="19" spans="1:4">
      <c r="A19" s="48">
        <v>16</v>
      </c>
      <c r="B19" s="49">
        <v>43318</v>
      </c>
      <c r="C19" s="9" t="s">
        <v>885</v>
      </c>
      <c r="D19" s="50" t="s">
        <v>886</v>
      </c>
    </row>
    <row r="20" spans="1:4">
      <c r="A20" s="48">
        <v>17</v>
      </c>
      <c r="B20" s="49">
        <v>43318</v>
      </c>
      <c r="C20" s="51" t="s">
        <v>887</v>
      </c>
      <c r="D20" s="50" t="s">
        <v>888</v>
      </c>
    </row>
    <row r="21" spans="1:4" ht="28.5">
      <c r="A21" s="48">
        <v>18</v>
      </c>
      <c r="B21" s="49">
        <v>43318</v>
      </c>
      <c r="C21" s="9" t="s">
        <v>889</v>
      </c>
      <c r="D21" s="52" t="s">
        <v>890</v>
      </c>
    </row>
    <row r="22" spans="1:4">
      <c r="A22" s="48">
        <v>19</v>
      </c>
      <c r="B22" s="49">
        <v>43318</v>
      </c>
      <c r="C22" s="9" t="s">
        <v>891</v>
      </c>
      <c r="D22" s="50" t="s">
        <v>892</v>
      </c>
    </row>
    <row r="23" spans="1:4">
      <c r="A23" s="48">
        <v>20</v>
      </c>
      <c r="B23" s="49">
        <v>43318</v>
      </c>
      <c r="C23" s="9" t="s">
        <v>893</v>
      </c>
      <c r="D23" s="50" t="s">
        <v>894</v>
      </c>
    </row>
    <row r="24" spans="1:4">
      <c r="A24" s="48">
        <v>21</v>
      </c>
      <c r="B24" s="49">
        <v>43318</v>
      </c>
      <c r="C24" s="9" t="s">
        <v>895</v>
      </c>
      <c r="D24" s="50" t="s">
        <v>896</v>
      </c>
    </row>
    <row r="25" spans="1:4">
      <c r="A25" s="48">
        <v>22</v>
      </c>
      <c r="B25" s="49">
        <v>43319</v>
      </c>
      <c r="C25" s="9" t="s">
        <v>897</v>
      </c>
      <c r="D25" s="50" t="s">
        <v>898</v>
      </c>
    </row>
    <row r="26" spans="1:4">
      <c r="A26" s="48">
        <v>23</v>
      </c>
      <c r="B26" s="49">
        <v>43319</v>
      </c>
      <c r="C26" s="9" t="s">
        <v>899</v>
      </c>
      <c r="D26" s="50" t="s">
        <v>900</v>
      </c>
    </row>
    <row r="27" spans="1:4">
      <c r="A27" s="48">
        <v>24</v>
      </c>
      <c r="B27" s="49">
        <v>43319</v>
      </c>
      <c r="C27" s="9" t="s">
        <v>901</v>
      </c>
      <c r="D27" s="50" t="s">
        <v>902</v>
      </c>
    </row>
    <row r="28" spans="1:4">
      <c r="A28" s="48">
        <v>25</v>
      </c>
      <c r="B28" s="49">
        <v>43319</v>
      </c>
      <c r="C28" s="9" t="s">
        <v>903</v>
      </c>
      <c r="D28" s="50" t="s">
        <v>904</v>
      </c>
    </row>
    <row r="29" spans="1:4">
      <c r="A29" s="48">
        <v>26</v>
      </c>
      <c r="B29" s="49">
        <v>43320</v>
      </c>
      <c r="C29" s="9" t="s">
        <v>905</v>
      </c>
      <c r="D29" s="50" t="s">
        <v>906</v>
      </c>
    </row>
    <row r="30" spans="1:4" ht="28.5">
      <c r="A30" s="48">
        <v>27</v>
      </c>
      <c r="B30" s="49">
        <v>43320</v>
      </c>
      <c r="C30" s="9" t="s">
        <v>907</v>
      </c>
      <c r="D30" s="52" t="s">
        <v>908</v>
      </c>
    </row>
    <row r="31" spans="1:4">
      <c r="A31" s="48">
        <v>28</v>
      </c>
      <c r="B31" s="49">
        <v>43320</v>
      </c>
      <c r="C31" s="9" t="s">
        <v>909</v>
      </c>
      <c r="D31" s="53" t="s">
        <v>910</v>
      </c>
    </row>
    <row r="32" spans="1:4">
      <c r="A32" s="48">
        <v>29</v>
      </c>
      <c r="B32" s="49">
        <v>43321</v>
      </c>
      <c r="C32" s="9" t="s">
        <v>911</v>
      </c>
      <c r="D32" s="53" t="s">
        <v>912</v>
      </c>
    </row>
    <row r="33" spans="1:4">
      <c r="A33" s="48">
        <v>30</v>
      </c>
      <c r="B33" s="49">
        <v>43321</v>
      </c>
      <c r="C33" s="9" t="s">
        <v>913</v>
      </c>
      <c r="D33" s="53" t="s">
        <v>914</v>
      </c>
    </row>
    <row r="34" spans="1:4">
      <c r="A34" s="48">
        <v>31</v>
      </c>
      <c r="B34" s="49">
        <v>43321</v>
      </c>
      <c r="C34" s="9" t="s">
        <v>915</v>
      </c>
      <c r="D34" s="53" t="s">
        <v>916</v>
      </c>
    </row>
    <row r="35" spans="1:4">
      <c r="A35" s="48">
        <v>32</v>
      </c>
      <c r="B35" s="49">
        <v>43321</v>
      </c>
      <c r="C35" s="9" t="s">
        <v>917</v>
      </c>
      <c r="D35" s="53" t="s">
        <v>918</v>
      </c>
    </row>
    <row r="36" spans="1:4">
      <c r="A36" s="48">
        <v>33</v>
      </c>
      <c r="B36" s="49">
        <v>43321</v>
      </c>
      <c r="C36" s="9" t="s">
        <v>919</v>
      </c>
      <c r="D36" s="53" t="s">
        <v>920</v>
      </c>
    </row>
    <row r="37" spans="1:4">
      <c r="A37" s="48">
        <v>34</v>
      </c>
      <c r="B37" s="49">
        <v>43321</v>
      </c>
      <c r="C37" s="9" t="s">
        <v>921</v>
      </c>
      <c r="D37" s="53" t="s">
        <v>922</v>
      </c>
    </row>
    <row r="38" spans="1:4">
      <c r="A38" s="48">
        <v>35</v>
      </c>
      <c r="B38" s="49">
        <v>43322</v>
      </c>
      <c r="C38" s="9" t="s">
        <v>923</v>
      </c>
      <c r="D38" s="53" t="s">
        <v>924</v>
      </c>
    </row>
    <row r="39" spans="1:4">
      <c r="A39" s="48">
        <v>36</v>
      </c>
      <c r="B39" s="49">
        <v>43322</v>
      </c>
      <c r="C39" s="9" t="s">
        <v>925</v>
      </c>
      <c r="D39" s="53" t="s">
        <v>924</v>
      </c>
    </row>
    <row r="40" spans="1:4">
      <c r="A40" s="48">
        <v>37</v>
      </c>
      <c r="B40" s="49">
        <v>43322</v>
      </c>
      <c r="C40" s="9" t="s">
        <v>926</v>
      </c>
      <c r="D40" s="53" t="s">
        <v>927</v>
      </c>
    </row>
    <row r="41" spans="1:4">
      <c r="A41" s="48">
        <v>38</v>
      </c>
      <c r="B41" s="49">
        <v>43322</v>
      </c>
      <c r="C41" s="9" t="s">
        <v>928</v>
      </c>
      <c r="D41" s="53" t="s">
        <v>929</v>
      </c>
    </row>
    <row r="42" spans="1:4">
      <c r="A42" s="48">
        <v>39</v>
      </c>
      <c r="B42" s="49">
        <v>43322</v>
      </c>
      <c r="C42" s="51" t="s">
        <v>930</v>
      </c>
      <c r="D42" s="53" t="s">
        <v>931</v>
      </c>
    </row>
    <row r="43" spans="1:4">
      <c r="A43" s="48">
        <v>40</v>
      </c>
      <c r="B43" s="49">
        <v>43322</v>
      </c>
      <c r="C43" s="54" t="s">
        <v>932</v>
      </c>
      <c r="D43" s="53" t="s">
        <v>933</v>
      </c>
    </row>
    <row r="44" spans="1:4">
      <c r="A44" s="48">
        <v>41</v>
      </c>
      <c r="B44" s="49">
        <v>43322</v>
      </c>
      <c r="C44" s="51" t="s">
        <v>934</v>
      </c>
      <c r="D44" s="53" t="s">
        <v>935</v>
      </c>
    </row>
    <row r="45" spans="1:4">
      <c r="A45" s="48">
        <v>42</v>
      </c>
      <c r="B45" s="49">
        <v>43323</v>
      </c>
      <c r="C45" s="51" t="s">
        <v>936</v>
      </c>
      <c r="D45" s="53" t="s">
        <v>937</v>
      </c>
    </row>
    <row r="46" spans="1:4">
      <c r="A46" s="48">
        <v>43</v>
      </c>
      <c r="B46" s="49">
        <v>43324</v>
      </c>
      <c r="C46" s="54" t="s">
        <v>938</v>
      </c>
      <c r="D46" s="53" t="s">
        <v>939</v>
      </c>
    </row>
    <row r="47" spans="1:4">
      <c r="A47" s="48">
        <v>44</v>
      </c>
      <c r="B47" s="49">
        <v>43324</v>
      </c>
      <c r="C47" s="54" t="s">
        <v>940</v>
      </c>
      <c r="D47" s="53" t="s">
        <v>941</v>
      </c>
    </row>
    <row r="48" spans="1:4">
      <c r="A48" s="48">
        <v>45</v>
      </c>
      <c r="B48" s="49">
        <v>43325</v>
      </c>
      <c r="C48" s="54" t="s">
        <v>942</v>
      </c>
      <c r="D48" s="53" t="s">
        <v>943</v>
      </c>
    </row>
    <row r="49" spans="1:4">
      <c r="A49" s="48">
        <v>46</v>
      </c>
      <c r="B49" s="49">
        <v>43325</v>
      </c>
      <c r="C49" s="55" t="s">
        <v>944</v>
      </c>
      <c r="D49" s="50" t="s">
        <v>945</v>
      </c>
    </row>
    <row r="50" spans="1:4">
      <c r="A50" s="48">
        <v>47</v>
      </c>
      <c r="B50" s="49">
        <v>43325</v>
      </c>
      <c r="C50" s="55" t="s">
        <v>946</v>
      </c>
      <c r="D50" s="53" t="s">
        <v>947</v>
      </c>
    </row>
    <row r="51" spans="1:4">
      <c r="A51" s="48">
        <v>48</v>
      </c>
      <c r="B51" s="49">
        <v>43325</v>
      </c>
      <c r="C51" s="55" t="s">
        <v>948</v>
      </c>
      <c r="D51" s="53" t="s">
        <v>949</v>
      </c>
    </row>
    <row r="52" spans="1:4">
      <c r="A52" s="48">
        <v>49</v>
      </c>
      <c r="B52" s="49">
        <v>43325</v>
      </c>
      <c r="C52" s="56" t="s">
        <v>950</v>
      </c>
      <c r="D52" s="53" t="s">
        <v>951</v>
      </c>
    </row>
    <row r="53" spans="1:4" ht="28.5">
      <c r="A53" s="48">
        <v>50</v>
      </c>
      <c r="B53" s="49">
        <v>43325</v>
      </c>
      <c r="C53" s="51" t="s">
        <v>952</v>
      </c>
      <c r="D53" s="57" t="s">
        <v>953</v>
      </c>
    </row>
    <row r="54" spans="1:4" ht="28.5">
      <c r="A54" s="48">
        <v>51</v>
      </c>
      <c r="B54" s="49">
        <v>43326</v>
      </c>
      <c r="C54" s="55" t="s">
        <v>954</v>
      </c>
      <c r="D54" s="57" t="s">
        <v>955</v>
      </c>
    </row>
    <row r="55" spans="1:4">
      <c r="A55" s="48">
        <v>52</v>
      </c>
      <c r="B55" s="49">
        <v>43326</v>
      </c>
      <c r="C55" s="58" t="s">
        <v>956</v>
      </c>
      <c r="D55" s="53" t="s">
        <v>957</v>
      </c>
    </row>
    <row r="56" spans="1:4">
      <c r="A56" s="48">
        <v>53</v>
      </c>
      <c r="B56" s="49">
        <v>43326</v>
      </c>
      <c r="C56" s="47" t="s">
        <v>958</v>
      </c>
      <c r="D56" s="53" t="s">
        <v>959</v>
      </c>
    </row>
    <row r="57" spans="1:4">
      <c r="A57" s="48">
        <v>54</v>
      </c>
      <c r="B57" s="49">
        <v>43326</v>
      </c>
      <c r="C57" s="58" t="s">
        <v>960</v>
      </c>
      <c r="D57" s="53" t="s">
        <v>961</v>
      </c>
    </row>
    <row r="58" spans="1:4">
      <c r="A58" s="48">
        <v>55</v>
      </c>
      <c r="B58" s="49">
        <v>43326</v>
      </c>
      <c r="C58" s="47" t="s">
        <v>962</v>
      </c>
      <c r="D58" s="53" t="s">
        <v>963</v>
      </c>
    </row>
    <row r="59" spans="1:4" ht="28.5">
      <c r="A59" s="48">
        <v>56</v>
      </c>
      <c r="B59" s="49">
        <v>43327</v>
      </c>
      <c r="C59" s="51" t="s">
        <v>964</v>
      </c>
      <c r="D59" s="57" t="s">
        <v>965</v>
      </c>
    </row>
    <row r="60" spans="1:4">
      <c r="A60" s="48">
        <v>57</v>
      </c>
      <c r="B60" s="49">
        <v>43327</v>
      </c>
      <c r="C60" s="47" t="s">
        <v>966</v>
      </c>
      <c r="D60" s="53" t="s">
        <v>967</v>
      </c>
    </row>
    <row r="61" spans="1:4">
      <c r="A61" s="48">
        <v>58</v>
      </c>
      <c r="B61" s="49">
        <v>43327</v>
      </c>
      <c r="C61" s="59" t="s">
        <v>968</v>
      </c>
      <c r="D61" s="53" t="s">
        <v>969</v>
      </c>
    </row>
    <row r="62" spans="1:4">
      <c r="A62" s="48">
        <v>59</v>
      </c>
      <c r="B62" s="49">
        <v>43329</v>
      </c>
      <c r="C62" s="47" t="s">
        <v>970</v>
      </c>
      <c r="D62" s="53" t="s">
        <v>971</v>
      </c>
    </row>
    <row r="63" spans="1:4">
      <c r="A63" s="48">
        <v>60</v>
      </c>
      <c r="B63" s="49">
        <v>43329</v>
      </c>
      <c r="C63" s="51" t="s">
        <v>972</v>
      </c>
      <c r="D63" s="50" t="s">
        <v>973</v>
      </c>
    </row>
    <row r="64" spans="1:4">
      <c r="A64" s="48">
        <v>61</v>
      </c>
      <c r="B64" s="49">
        <v>43329</v>
      </c>
      <c r="C64" s="47" t="s">
        <v>974</v>
      </c>
      <c r="D64" s="53" t="s">
        <v>975</v>
      </c>
    </row>
    <row r="65" spans="1:4">
      <c r="A65" s="48">
        <v>62</v>
      </c>
      <c r="B65" s="49">
        <v>43329</v>
      </c>
      <c r="C65" s="51" t="s">
        <v>976</v>
      </c>
      <c r="D65" s="53" t="s">
        <v>977</v>
      </c>
    </row>
    <row r="66" spans="1:4">
      <c r="A66" s="48">
        <v>63</v>
      </c>
      <c r="B66" s="49">
        <v>43330</v>
      </c>
      <c r="C66" s="55" t="s">
        <v>978</v>
      </c>
      <c r="D66" s="53" t="s">
        <v>979</v>
      </c>
    </row>
    <row r="67" spans="1:4">
      <c r="A67" s="48">
        <v>64</v>
      </c>
      <c r="B67" s="49">
        <v>43330</v>
      </c>
      <c r="C67" s="55" t="s">
        <v>980</v>
      </c>
      <c r="D67" s="53" t="s">
        <v>981</v>
      </c>
    </row>
    <row r="68" spans="1:4" ht="28.5">
      <c r="A68" s="48">
        <v>65</v>
      </c>
      <c r="B68" s="49">
        <v>43330</v>
      </c>
      <c r="C68" s="55" t="s">
        <v>982</v>
      </c>
      <c r="D68" s="57" t="s">
        <v>983</v>
      </c>
    </row>
    <row r="69" spans="1:4">
      <c r="A69" s="48">
        <v>66</v>
      </c>
      <c r="B69" s="49">
        <v>43330</v>
      </c>
      <c r="C69" s="51" t="s">
        <v>984</v>
      </c>
      <c r="D69" s="53" t="s">
        <v>985</v>
      </c>
    </row>
    <row r="70" spans="1:4">
      <c r="A70" s="48">
        <v>67</v>
      </c>
      <c r="B70" s="49">
        <v>43331</v>
      </c>
      <c r="C70" s="51" t="s">
        <v>986</v>
      </c>
      <c r="D70" s="53" t="s">
        <v>987</v>
      </c>
    </row>
    <row r="71" spans="1:4">
      <c r="A71" s="48">
        <v>68</v>
      </c>
      <c r="B71" s="49">
        <v>43333</v>
      </c>
      <c r="C71" s="55" t="s">
        <v>988</v>
      </c>
      <c r="D71" s="53" t="s">
        <v>989</v>
      </c>
    </row>
    <row r="72" spans="1:4">
      <c r="A72" s="48">
        <v>69</v>
      </c>
      <c r="B72" s="49">
        <v>43333</v>
      </c>
      <c r="C72" s="55" t="s">
        <v>990</v>
      </c>
      <c r="D72" s="53" t="s">
        <v>991</v>
      </c>
    </row>
    <row r="73" spans="1:4">
      <c r="A73" s="48">
        <v>70</v>
      </c>
      <c r="B73" s="49">
        <v>43333</v>
      </c>
      <c r="C73" s="51" t="s">
        <v>992</v>
      </c>
      <c r="D73" s="53" t="s">
        <v>993</v>
      </c>
    </row>
    <row r="74" spans="1:4">
      <c r="A74" s="48">
        <v>71</v>
      </c>
      <c r="B74" s="49">
        <v>43334</v>
      </c>
      <c r="C74" s="55" t="s">
        <v>994</v>
      </c>
      <c r="D74" s="53" t="s">
        <v>995</v>
      </c>
    </row>
    <row r="75" spans="1:4">
      <c r="A75" s="48">
        <v>72</v>
      </c>
      <c r="B75" s="49">
        <v>43335</v>
      </c>
      <c r="C75" s="55" t="s">
        <v>996</v>
      </c>
      <c r="D75" s="53" t="s">
        <v>997</v>
      </c>
    </row>
    <row r="76" spans="1:4">
      <c r="A76" s="48">
        <v>73</v>
      </c>
      <c r="B76" s="49">
        <v>43335</v>
      </c>
      <c r="C76" s="51" t="s">
        <v>998</v>
      </c>
      <c r="D76" s="53" t="s">
        <v>999</v>
      </c>
    </row>
    <row r="77" spans="1:4">
      <c r="A77" s="48">
        <v>74</v>
      </c>
      <c r="B77" s="49">
        <v>43335</v>
      </c>
      <c r="C77" s="51" t="s">
        <v>1000</v>
      </c>
      <c r="D77" s="53" t="s">
        <v>1001</v>
      </c>
    </row>
    <row r="78" spans="1:4">
      <c r="A78" s="48">
        <v>75</v>
      </c>
      <c r="B78" s="49">
        <v>43335</v>
      </c>
      <c r="C78" s="51" t="s">
        <v>1002</v>
      </c>
      <c r="D78" s="53" t="s">
        <v>1003</v>
      </c>
    </row>
    <row r="79" spans="1:4">
      <c r="A79" s="48">
        <v>76</v>
      </c>
      <c r="B79" s="49">
        <v>43335</v>
      </c>
      <c r="C79" s="51" t="s">
        <v>1004</v>
      </c>
      <c r="D79" s="53" t="s">
        <v>1005</v>
      </c>
    </row>
    <row r="80" spans="1:4" ht="28.5">
      <c r="A80" s="48">
        <v>77</v>
      </c>
      <c r="B80" s="49">
        <v>43336</v>
      </c>
      <c r="C80" s="55" t="s">
        <v>1006</v>
      </c>
      <c r="D80" s="57" t="s">
        <v>1007</v>
      </c>
    </row>
    <row r="81" spans="1:4">
      <c r="A81" s="48">
        <v>78</v>
      </c>
      <c r="B81" s="49">
        <v>43336</v>
      </c>
      <c r="C81" s="51" t="s">
        <v>1008</v>
      </c>
      <c r="D81" s="53" t="s">
        <v>1009</v>
      </c>
    </row>
    <row r="82" spans="1:4" ht="28.5">
      <c r="A82" s="48">
        <v>79</v>
      </c>
      <c r="B82" s="49">
        <v>43336</v>
      </c>
      <c r="C82" s="51" t="s">
        <v>1010</v>
      </c>
      <c r="D82" s="57" t="s">
        <v>1011</v>
      </c>
    </row>
    <row r="83" spans="1:4">
      <c r="A83" s="48">
        <v>80</v>
      </c>
      <c r="B83" s="49">
        <v>43336</v>
      </c>
      <c r="C83" s="9" t="s">
        <v>1012</v>
      </c>
      <c r="D83" s="53" t="s">
        <v>1013</v>
      </c>
    </row>
    <row r="84" spans="1:4" ht="28.5">
      <c r="A84" s="48">
        <v>81</v>
      </c>
      <c r="B84" s="49">
        <v>43336</v>
      </c>
      <c r="C84" s="9" t="s">
        <v>1014</v>
      </c>
      <c r="D84" s="57" t="s">
        <v>1015</v>
      </c>
    </row>
    <row r="85" spans="1:4">
      <c r="A85" s="48">
        <v>82</v>
      </c>
      <c r="B85" s="49">
        <v>43338</v>
      </c>
      <c r="C85" s="9" t="s">
        <v>1016</v>
      </c>
      <c r="D85" s="53" t="s">
        <v>1017</v>
      </c>
    </row>
    <row r="86" spans="1:4" ht="28.5">
      <c r="A86" s="48">
        <v>83</v>
      </c>
      <c r="B86" s="49">
        <v>43339</v>
      </c>
      <c r="C86" s="51" t="s">
        <v>1018</v>
      </c>
      <c r="D86" s="57" t="s">
        <v>1019</v>
      </c>
    </row>
    <row r="87" spans="1:4" ht="28.5">
      <c r="A87" s="48">
        <v>84</v>
      </c>
      <c r="B87" s="49">
        <v>43339</v>
      </c>
      <c r="C87" s="9" t="s">
        <v>1020</v>
      </c>
      <c r="D87" s="57" t="s">
        <v>1021</v>
      </c>
    </row>
    <row r="88" spans="1:4">
      <c r="A88" s="48">
        <v>85</v>
      </c>
      <c r="B88" s="49">
        <v>43339</v>
      </c>
      <c r="C88" s="9" t="s">
        <v>1022</v>
      </c>
      <c r="D88" s="53" t="s">
        <v>1023</v>
      </c>
    </row>
    <row r="89" spans="1:4">
      <c r="A89" s="48">
        <v>86</v>
      </c>
      <c r="B89" s="49">
        <v>43339</v>
      </c>
      <c r="C89" s="9" t="s">
        <v>1024</v>
      </c>
      <c r="D89" s="53" t="s">
        <v>1025</v>
      </c>
    </row>
    <row r="90" spans="1:4">
      <c r="A90" s="48">
        <v>87</v>
      </c>
      <c r="B90" s="49">
        <v>43340</v>
      </c>
      <c r="C90" s="9" t="s">
        <v>1026</v>
      </c>
      <c r="D90" s="53" t="s">
        <v>1027</v>
      </c>
    </row>
    <row r="91" spans="1:4">
      <c r="A91" s="48">
        <v>88</v>
      </c>
      <c r="B91" s="49">
        <v>43340</v>
      </c>
      <c r="C91" s="9" t="s">
        <v>1028</v>
      </c>
      <c r="D91" s="53" t="s">
        <v>1029</v>
      </c>
    </row>
    <row r="92" spans="1:4" ht="28.5">
      <c r="A92" s="48">
        <v>89</v>
      </c>
      <c r="B92" s="49">
        <v>43340</v>
      </c>
      <c r="C92" s="47" t="s">
        <v>1030</v>
      </c>
      <c r="D92" s="57" t="s">
        <v>1031</v>
      </c>
    </row>
    <row r="93" spans="1:4">
      <c r="A93" s="48">
        <v>90</v>
      </c>
      <c r="B93" s="49">
        <v>43340</v>
      </c>
      <c r="C93" s="9" t="s">
        <v>1032</v>
      </c>
      <c r="D93" s="53" t="s">
        <v>1033</v>
      </c>
    </row>
    <row r="94" spans="1:4">
      <c r="A94" s="48">
        <v>91</v>
      </c>
      <c r="B94" s="49">
        <v>43340</v>
      </c>
      <c r="C94" s="9" t="s">
        <v>1034</v>
      </c>
      <c r="D94" s="53" t="s">
        <v>1035</v>
      </c>
    </row>
    <row r="95" spans="1:4">
      <c r="A95" s="48">
        <v>92</v>
      </c>
      <c r="B95" s="49">
        <v>43341</v>
      </c>
      <c r="C95" s="9" t="s">
        <v>1036</v>
      </c>
      <c r="D95" s="53" t="s">
        <v>1037</v>
      </c>
    </row>
    <row r="96" spans="1:4" ht="57">
      <c r="A96" s="48">
        <v>93</v>
      </c>
      <c r="B96" s="49">
        <v>43341</v>
      </c>
      <c r="C96" s="47" t="s">
        <v>1038</v>
      </c>
      <c r="D96" s="57" t="s">
        <v>1039</v>
      </c>
    </row>
    <row r="97" spans="1:4">
      <c r="A97" s="48">
        <v>94</v>
      </c>
      <c r="B97" s="49">
        <v>43341</v>
      </c>
      <c r="C97" s="9" t="s">
        <v>1040</v>
      </c>
      <c r="D97" s="50" t="s">
        <v>1041</v>
      </c>
    </row>
    <row r="98" spans="1:4">
      <c r="A98" s="48">
        <v>95</v>
      </c>
      <c r="B98" s="49">
        <v>43341</v>
      </c>
      <c r="C98" s="9" t="s">
        <v>1042</v>
      </c>
      <c r="D98" s="53" t="s">
        <v>1043</v>
      </c>
    </row>
    <row r="99" spans="1:4">
      <c r="A99" s="48">
        <v>96</v>
      </c>
      <c r="B99" s="49">
        <v>43341</v>
      </c>
      <c r="C99" s="51" t="s">
        <v>1044</v>
      </c>
      <c r="D99" s="53" t="s">
        <v>1045</v>
      </c>
    </row>
    <row r="100" spans="1:4">
      <c r="A100" s="48">
        <v>97</v>
      </c>
      <c r="B100" s="49">
        <v>43342</v>
      </c>
      <c r="C100" s="9" t="s">
        <v>1046</v>
      </c>
      <c r="D100" s="53" t="s">
        <v>1047</v>
      </c>
    </row>
    <row r="101" spans="1:4">
      <c r="A101" s="48">
        <v>98</v>
      </c>
      <c r="B101" s="49">
        <v>43343</v>
      </c>
      <c r="C101" s="9" t="s">
        <v>1048</v>
      </c>
      <c r="D101" s="53" t="s">
        <v>1049</v>
      </c>
    </row>
    <row r="102" spans="1:4">
      <c r="A102" s="48">
        <v>99</v>
      </c>
      <c r="B102" s="49">
        <v>43343</v>
      </c>
      <c r="C102" s="9" t="s">
        <v>1050</v>
      </c>
      <c r="D102" s="53" t="s">
        <v>1051</v>
      </c>
    </row>
    <row r="103" spans="1:4">
      <c r="A103" s="48">
        <v>100</v>
      </c>
      <c r="B103" s="49">
        <v>43343</v>
      </c>
      <c r="C103" s="9" t="s">
        <v>1052</v>
      </c>
      <c r="D103" s="53" t="s">
        <v>1053</v>
      </c>
    </row>
    <row r="104" spans="1:4">
      <c r="A104" s="48">
        <v>101</v>
      </c>
      <c r="B104" s="49">
        <v>43343</v>
      </c>
      <c r="C104" s="9" t="s">
        <v>1054</v>
      </c>
      <c r="D104" s="60" t="s">
        <v>1055</v>
      </c>
    </row>
  </sheetData>
  <mergeCells count="2">
    <mergeCell ref="A1:D1"/>
    <mergeCell ref="A2:D2"/>
  </mergeCells>
  <phoneticPr fontId="7" type="noConversion"/>
  <hyperlinks>
    <hyperlink ref="D9" r:id="rId1" xr:uid="{37E2A6FD-02E1-4859-89D9-276A324E3BB7}"/>
    <hyperlink ref="D23" r:id="rId2" xr:uid="{4A4A0FBA-9225-47F0-9742-06EE224B69BF}"/>
    <hyperlink ref="D49" r:id="rId3" xr:uid="{DEC78BD7-7463-4D83-A4B8-83EF2C8CFBBC}"/>
    <hyperlink ref="D63" r:id="rId4" xr:uid="{36EF3B66-3CCE-4006-9024-D9C486C5EBC7}"/>
    <hyperlink ref="D97" r:id="rId5" xr:uid="{0E330DCC-0DD9-4325-BF15-FE70B8BE5142}"/>
    <hyperlink ref="D4" r:id="rId6" xr:uid="{E07A271D-3AD7-434E-B83E-D06CCBB436FD}"/>
    <hyperlink ref="D5" r:id="rId7" xr:uid="{A12C2C65-B49E-44A0-95E6-996FA99EBEFA}"/>
    <hyperlink ref="D6" r:id="rId8" xr:uid="{23126576-6B11-42BF-8D8A-53B2F653489D}"/>
    <hyperlink ref="D7" r:id="rId9" xr:uid="{A6B7C382-D1BF-4607-909D-B3BF12C55A10}"/>
    <hyperlink ref="D8" r:id="rId10" xr:uid="{35C1CE0E-5342-4E52-9B95-49B9002978AA}"/>
    <hyperlink ref="D10" r:id="rId11" xr:uid="{A55B9E01-716B-4EBC-8232-B39D51F9C594}"/>
    <hyperlink ref="D11" r:id="rId12" xr:uid="{D31384E8-C51E-4C6E-A842-A88A56B2B8B9}"/>
    <hyperlink ref="D12" r:id="rId13" xr:uid="{450AC4F4-F09A-4047-B69A-B1E2E3C8BA06}"/>
    <hyperlink ref="D13" r:id="rId14" xr:uid="{1A3865FA-DE41-427B-A616-E390B770C455}"/>
    <hyperlink ref="D14" r:id="rId15" xr:uid="{11C4D5C2-CEF8-47ED-B77B-ACC72520C2B4}"/>
    <hyperlink ref="D15" r:id="rId16" xr:uid="{618CA6E3-8565-47DF-9898-DBD6E3D28A7F}"/>
    <hyperlink ref="D16" r:id="rId17" xr:uid="{4938259B-DEC0-4CE4-9772-05C67137BF33}"/>
    <hyperlink ref="D17" r:id="rId18" xr:uid="{338ADDE4-F260-4E2B-899F-CB608F36A0E1}"/>
    <hyperlink ref="D18" r:id="rId19" xr:uid="{64544E00-8F82-4F3E-87ED-B4D7B8A3DE0B}"/>
    <hyperlink ref="D19" r:id="rId20" xr:uid="{07399A7C-EA48-4070-9352-0CC57A1C9DBE}"/>
    <hyperlink ref="D21" r:id="rId21" xr:uid="{2F787D3F-F373-43AF-8EA3-959A8D1A8AC1}"/>
    <hyperlink ref="D20" r:id="rId22" xr:uid="{765A84D3-F799-42B4-A6D7-A273F213C613}"/>
    <hyperlink ref="D22" r:id="rId23" xr:uid="{A5FBCA8C-FBAB-4789-BBCC-5DC19A686DDE}"/>
    <hyperlink ref="D24" r:id="rId24" xr:uid="{656C67AE-8F80-453F-B232-75BBB2876B1B}"/>
    <hyperlink ref="D25" r:id="rId25" xr:uid="{00CC0426-8774-4835-A03A-CBC1646C7752}"/>
    <hyperlink ref="D26" r:id="rId26" xr:uid="{76C18F39-FB02-41DD-931C-35492FB8D867}"/>
    <hyperlink ref="D27" r:id="rId27" xr:uid="{1DD8FD84-6ADF-42CF-9148-EDC82DC9C0AB}"/>
    <hyperlink ref="D28" r:id="rId28" xr:uid="{5EA63F8A-827F-49B5-A257-7E6E5EBC8145}"/>
    <hyperlink ref="D29" r:id="rId29" xr:uid="{80A8DBA7-F167-4E26-B340-9944636E1D17}"/>
    <hyperlink ref="D30" r:id="rId30" xr:uid="{B085B8C0-A1A0-439F-80CC-C51521C9D6D4}"/>
    <hyperlink ref="A1" r:id="rId31" xr:uid="{F7D3A2C5-A6A3-4038-8994-1D436FC1808D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D43BB-A6BF-4113-BE02-51CC1DEC8EAF}">
  <dimension ref="A1:D81"/>
  <sheetViews>
    <sheetView zoomScaleNormal="100" workbookViewId="0">
      <selection activeCell="D5" sqref="D5"/>
    </sheetView>
  </sheetViews>
  <sheetFormatPr defaultRowHeight="15"/>
  <cols>
    <col min="1" max="1" width="4.5703125" style="7" customWidth="1"/>
    <col min="2" max="2" width="9.7109375" style="7" bestFit="1" customWidth="1"/>
    <col min="3" max="3" width="73.140625" customWidth="1"/>
    <col min="4" max="4" width="99" customWidth="1"/>
  </cols>
  <sheetData>
    <row r="1" spans="1:4">
      <c r="A1" s="37" t="s">
        <v>1343</v>
      </c>
      <c r="B1" s="38"/>
      <c r="C1" s="38"/>
      <c r="D1" s="38"/>
    </row>
    <row r="2" spans="1:4">
      <c r="A2" s="39" t="s">
        <v>1504</v>
      </c>
      <c r="B2" s="38"/>
      <c r="C2" s="38"/>
      <c r="D2" s="38"/>
    </row>
    <row r="3" spans="1:4" s="7" customFormat="1">
      <c r="A3" s="11" t="s">
        <v>0</v>
      </c>
      <c r="B3" s="11" t="s">
        <v>1</v>
      </c>
      <c r="C3" s="11" t="s">
        <v>2</v>
      </c>
      <c r="D3" s="11" t="s">
        <v>3</v>
      </c>
    </row>
    <row r="4" spans="1:4">
      <c r="A4" s="41">
        <v>1</v>
      </c>
      <c r="B4" s="42">
        <v>43346</v>
      </c>
      <c r="C4" s="43" t="s">
        <v>851</v>
      </c>
      <c r="D4" s="44" t="s">
        <v>852</v>
      </c>
    </row>
    <row r="5" spans="1:4" ht="30">
      <c r="A5" s="41">
        <v>2</v>
      </c>
      <c r="B5" s="42">
        <v>43346</v>
      </c>
      <c r="C5" s="43" t="s">
        <v>1057</v>
      </c>
      <c r="D5" s="45" t="s">
        <v>1058</v>
      </c>
    </row>
    <row r="6" spans="1:4" ht="21" customHeight="1">
      <c r="A6" s="41">
        <v>3</v>
      </c>
      <c r="B6" s="42">
        <v>43346</v>
      </c>
      <c r="C6" s="43" t="s">
        <v>1059</v>
      </c>
      <c r="D6" s="44" t="s">
        <v>1060</v>
      </c>
    </row>
    <row r="7" spans="1:4">
      <c r="A7" s="41">
        <v>4</v>
      </c>
      <c r="B7" s="42">
        <v>43346</v>
      </c>
      <c r="C7" s="43" t="s">
        <v>1061</v>
      </c>
      <c r="D7" s="44" t="s">
        <v>1062</v>
      </c>
    </row>
    <row r="8" spans="1:4">
      <c r="A8" s="41">
        <v>5</v>
      </c>
      <c r="B8" s="42">
        <v>43348</v>
      </c>
      <c r="C8" s="43" t="s">
        <v>1063</v>
      </c>
      <c r="D8" s="44" t="s">
        <v>1064</v>
      </c>
    </row>
    <row r="9" spans="1:4" ht="30">
      <c r="A9" s="41">
        <v>6</v>
      </c>
      <c r="B9" s="42">
        <v>43348</v>
      </c>
      <c r="C9" s="43" t="s">
        <v>1065</v>
      </c>
      <c r="D9" s="45" t="s">
        <v>1066</v>
      </c>
    </row>
    <row r="10" spans="1:4" ht="30">
      <c r="A10" s="41">
        <v>7</v>
      </c>
      <c r="B10" s="42">
        <v>43348</v>
      </c>
      <c r="C10" s="43" t="s">
        <v>1067</v>
      </c>
      <c r="D10" s="45" t="s">
        <v>1068</v>
      </c>
    </row>
    <row r="11" spans="1:4">
      <c r="A11" s="41">
        <v>8</v>
      </c>
      <c r="B11" s="42">
        <v>43349</v>
      </c>
      <c r="C11" s="43" t="s">
        <v>1069</v>
      </c>
      <c r="D11" s="45" t="s">
        <v>1070</v>
      </c>
    </row>
    <row r="12" spans="1:4" ht="30">
      <c r="A12" s="41">
        <v>9</v>
      </c>
      <c r="B12" s="42">
        <v>43349</v>
      </c>
      <c r="C12" s="43" t="s">
        <v>1071</v>
      </c>
      <c r="D12" s="45" t="s">
        <v>1072</v>
      </c>
    </row>
    <row r="13" spans="1:4" ht="30">
      <c r="A13" s="41">
        <v>10</v>
      </c>
      <c r="B13" s="42">
        <v>43350</v>
      </c>
      <c r="C13" s="43" t="s">
        <v>1073</v>
      </c>
      <c r="D13" s="45" t="s">
        <v>1074</v>
      </c>
    </row>
    <row r="14" spans="1:4">
      <c r="A14" s="41">
        <v>11</v>
      </c>
      <c r="B14" s="42">
        <v>43350</v>
      </c>
      <c r="C14" s="43" t="s">
        <v>1075</v>
      </c>
      <c r="D14" s="45" t="s">
        <v>1076</v>
      </c>
    </row>
    <row r="15" spans="1:4" ht="30">
      <c r="A15" s="41">
        <v>12</v>
      </c>
      <c r="B15" s="42">
        <v>43350</v>
      </c>
      <c r="C15" s="43" t="s">
        <v>1077</v>
      </c>
      <c r="D15" s="45" t="s">
        <v>1078</v>
      </c>
    </row>
    <row r="16" spans="1:4">
      <c r="A16" s="41">
        <v>13</v>
      </c>
      <c r="B16" s="42">
        <v>43353</v>
      </c>
      <c r="C16" s="43" t="s">
        <v>1079</v>
      </c>
      <c r="D16" s="45" t="s">
        <v>1080</v>
      </c>
    </row>
    <row r="17" spans="1:4">
      <c r="A17" s="41">
        <v>14</v>
      </c>
      <c r="B17" s="42">
        <v>43353</v>
      </c>
      <c r="C17" s="43" t="s">
        <v>1081</v>
      </c>
      <c r="D17" s="44" t="s">
        <v>1082</v>
      </c>
    </row>
    <row r="18" spans="1:4">
      <c r="A18" s="41">
        <v>15</v>
      </c>
      <c r="B18" s="42">
        <v>43353</v>
      </c>
      <c r="C18" s="43" t="s">
        <v>1083</v>
      </c>
      <c r="D18" s="44" t="s">
        <v>1084</v>
      </c>
    </row>
    <row r="19" spans="1:4">
      <c r="A19" s="41">
        <v>16</v>
      </c>
      <c r="B19" s="42">
        <v>43353</v>
      </c>
      <c r="C19" s="43" t="s">
        <v>1196</v>
      </c>
      <c r="D19" s="44" t="s">
        <v>1197</v>
      </c>
    </row>
    <row r="20" spans="1:4">
      <c r="A20" s="41">
        <v>17</v>
      </c>
      <c r="B20" s="42">
        <v>43353</v>
      </c>
      <c r="C20" s="43" t="s">
        <v>1198</v>
      </c>
      <c r="D20" s="44" t="s">
        <v>1201</v>
      </c>
    </row>
    <row r="21" spans="1:4">
      <c r="A21" s="41">
        <v>18</v>
      </c>
      <c r="B21" s="42">
        <v>43353</v>
      </c>
      <c r="C21" s="43" t="s">
        <v>1199</v>
      </c>
      <c r="D21" s="44" t="s">
        <v>1200</v>
      </c>
    </row>
    <row r="22" spans="1:4">
      <c r="A22" s="41">
        <v>19</v>
      </c>
      <c r="B22" s="42">
        <v>43353</v>
      </c>
      <c r="C22" s="43" t="s">
        <v>1202</v>
      </c>
      <c r="D22" s="44" t="s">
        <v>1203</v>
      </c>
    </row>
    <row r="23" spans="1:4">
      <c r="A23" s="41">
        <v>20</v>
      </c>
      <c r="B23" s="42">
        <v>43353</v>
      </c>
      <c r="C23" s="43" t="s">
        <v>1204</v>
      </c>
      <c r="D23" s="44" t="s">
        <v>1205</v>
      </c>
    </row>
    <row r="24" spans="1:4">
      <c r="A24" s="41">
        <v>21</v>
      </c>
      <c r="B24" s="42">
        <v>43353</v>
      </c>
      <c r="C24" s="43" t="s">
        <v>1206</v>
      </c>
      <c r="D24" s="44" t="s">
        <v>1207</v>
      </c>
    </row>
    <row r="25" spans="1:4">
      <c r="A25" s="41">
        <v>22</v>
      </c>
      <c r="B25" s="42">
        <v>43353</v>
      </c>
      <c r="C25" s="43" t="s">
        <v>1208</v>
      </c>
      <c r="D25" s="44" t="s">
        <v>1209</v>
      </c>
    </row>
    <row r="26" spans="1:4">
      <c r="A26" s="41">
        <v>23</v>
      </c>
      <c r="B26" s="42">
        <v>43353</v>
      </c>
      <c r="C26" s="43" t="s">
        <v>1085</v>
      </c>
      <c r="D26" s="44" t="s">
        <v>1086</v>
      </c>
    </row>
    <row r="27" spans="1:4">
      <c r="A27" s="41">
        <v>24</v>
      </c>
      <c r="B27" s="42">
        <v>43353</v>
      </c>
      <c r="C27" s="43" t="s">
        <v>1087</v>
      </c>
      <c r="D27" s="44" t="s">
        <v>1088</v>
      </c>
    </row>
    <row r="28" spans="1:4" ht="30">
      <c r="A28" s="41">
        <v>25</v>
      </c>
      <c r="B28" s="42">
        <v>43353</v>
      </c>
      <c r="C28" s="43" t="s">
        <v>1089</v>
      </c>
      <c r="D28" s="45" t="s">
        <v>1090</v>
      </c>
    </row>
    <row r="29" spans="1:4">
      <c r="A29" s="41">
        <v>26</v>
      </c>
      <c r="B29" s="42">
        <v>43353</v>
      </c>
      <c r="C29" s="43" t="s">
        <v>1091</v>
      </c>
      <c r="D29" s="44" t="s">
        <v>1092</v>
      </c>
    </row>
    <row r="30" spans="1:4">
      <c r="A30" s="41">
        <v>27</v>
      </c>
      <c r="B30" s="42">
        <v>43354</v>
      </c>
      <c r="C30" s="43" t="s">
        <v>1093</v>
      </c>
      <c r="D30" s="44" t="s">
        <v>1094</v>
      </c>
    </row>
    <row r="31" spans="1:4">
      <c r="A31" s="41">
        <v>28</v>
      </c>
      <c r="B31" s="42">
        <v>43355</v>
      </c>
      <c r="C31" s="43" t="s">
        <v>1095</v>
      </c>
      <c r="D31" s="44" t="s">
        <v>1096</v>
      </c>
    </row>
    <row r="32" spans="1:4">
      <c r="A32" s="41">
        <v>29</v>
      </c>
      <c r="B32" s="42">
        <v>43356</v>
      </c>
      <c r="C32" s="43" t="s">
        <v>1097</v>
      </c>
      <c r="D32" s="44" t="s">
        <v>1098</v>
      </c>
    </row>
    <row r="33" spans="1:4" ht="35.25" customHeight="1">
      <c r="A33" s="41">
        <v>30</v>
      </c>
      <c r="B33" s="42">
        <v>43356</v>
      </c>
      <c r="C33" s="43" t="s">
        <v>1099</v>
      </c>
      <c r="D33" s="45" t="s">
        <v>1100</v>
      </c>
    </row>
    <row r="34" spans="1:4">
      <c r="A34" s="41">
        <v>31</v>
      </c>
      <c r="B34" s="42">
        <v>43356</v>
      </c>
      <c r="C34" s="43" t="s">
        <v>1101</v>
      </c>
      <c r="D34" s="44" t="s">
        <v>1102</v>
      </c>
    </row>
    <row r="35" spans="1:4">
      <c r="A35" s="41">
        <v>32</v>
      </c>
      <c r="B35" s="42">
        <v>43357</v>
      </c>
      <c r="C35" s="43" t="s">
        <v>1103</v>
      </c>
      <c r="D35" s="44" t="s">
        <v>1104</v>
      </c>
    </row>
    <row r="36" spans="1:4">
      <c r="A36" s="41">
        <v>33</v>
      </c>
      <c r="B36" s="42">
        <v>43357</v>
      </c>
      <c r="C36" s="43" t="s">
        <v>1105</v>
      </c>
      <c r="D36" s="44" t="s">
        <v>1106</v>
      </c>
    </row>
    <row r="37" spans="1:4">
      <c r="A37" s="41">
        <v>34</v>
      </c>
      <c r="B37" s="42">
        <v>43357</v>
      </c>
      <c r="C37" s="46" t="s">
        <v>1107</v>
      </c>
      <c r="D37" s="44" t="s">
        <v>1108</v>
      </c>
    </row>
    <row r="38" spans="1:4" ht="30">
      <c r="A38" s="41">
        <v>35</v>
      </c>
      <c r="B38" s="42">
        <v>43357</v>
      </c>
      <c r="C38" s="43" t="s">
        <v>1109</v>
      </c>
      <c r="D38" s="45" t="s">
        <v>1110</v>
      </c>
    </row>
    <row r="39" spans="1:4">
      <c r="A39" s="41">
        <v>36</v>
      </c>
      <c r="B39" s="42">
        <v>43358</v>
      </c>
      <c r="C39" s="43" t="s">
        <v>1111</v>
      </c>
      <c r="D39" s="44" t="s">
        <v>1112</v>
      </c>
    </row>
    <row r="40" spans="1:4">
      <c r="A40" s="41">
        <v>37</v>
      </c>
      <c r="B40" s="42">
        <v>43358</v>
      </c>
      <c r="C40" s="43" t="s">
        <v>1113</v>
      </c>
      <c r="D40" s="44" t="s">
        <v>1114</v>
      </c>
    </row>
    <row r="41" spans="1:4">
      <c r="A41" s="41">
        <v>38</v>
      </c>
      <c r="B41" s="42">
        <v>43358</v>
      </c>
      <c r="C41" s="43" t="s">
        <v>1115</v>
      </c>
      <c r="D41" s="44" t="s">
        <v>1116</v>
      </c>
    </row>
    <row r="42" spans="1:4">
      <c r="A42" s="41">
        <v>39</v>
      </c>
      <c r="B42" s="42">
        <v>43359</v>
      </c>
      <c r="C42" s="43" t="s">
        <v>1117</v>
      </c>
      <c r="D42" s="44" t="s">
        <v>1118</v>
      </c>
    </row>
    <row r="43" spans="1:4">
      <c r="A43" s="41">
        <v>40</v>
      </c>
      <c r="B43" s="42">
        <v>43359</v>
      </c>
      <c r="C43" s="43" t="s">
        <v>1119</v>
      </c>
      <c r="D43" s="44" t="s">
        <v>1120</v>
      </c>
    </row>
    <row r="44" spans="1:4">
      <c r="A44" s="41">
        <v>41</v>
      </c>
      <c r="B44" s="42">
        <v>43360</v>
      </c>
      <c r="C44" s="43" t="s">
        <v>1121</v>
      </c>
      <c r="D44" s="44" t="s">
        <v>1122</v>
      </c>
    </row>
    <row r="45" spans="1:4">
      <c r="A45" s="41">
        <v>42</v>
      </c>
      <c r="B45" s="42">
        <v>43360</v>
      </c>
      <c r="C45" s="43" t="s">
        <v>1123</v>
      </c>
      <c r="D45" s="44" t="s">
        <v>1124</v>
      </c>
    </row>
    <row r="46" spans="1:4">
      <c r="A46" s="41">
        <v>43</v>
      </c>
      <c r="B46" s="42">
        <v>43360</v>
      </c>
      <c r="C46" s="43" t="s">
        <v>1125</v>
      </c>
      <c r="D46" s="44" t="s">
        <v>1127</v>
      </c>
    </row>
    <row r="47" spans="1:4">
      <c r="A47" s="41">
        <v>44</v>
      </c>
      <c r="B47" s="42">
        <v>43360</v>
      </c>
      <c r="C47" s="43" t="s">
        <v>1126</v>
      </c>
      <c r="D47" s="44" t="s">
        <v>1128</v>
      </c>
    </row>
    <row r="48" spans="1:4">
      <c r="A48" s="41">
        <v>45</v>
      </c>
      <c r="B48" s="42">
        <v>43361</v>
      </c>
      <c r="C48" s="43" t="s">
        <v>1129</v>
      </c>
      <c r="D48" s="44" t="s">
        <v>1130</v>
      </c>
    </row>
    <row r="49" spans="1:4">
      <c r="A49" s="41">
        <v>46</v>
      </c>
      <c r="B49" s="42">
        <v>43361</v>
      </c>
      <c r="C49" s="43" t="s">
        <v>1131</v>
      </c>
      <c r="D49" s="44" t="s">
        <v>1132</v>
      </c>
    </row>
    <row r="50" spans="1:4" ht="30">
      <c r="A50" s="41">
        <v>47</v>
      </c>
      <c r="B50" s="42">
        <v>43361</v>
      </c>
      <c r="C50" s="43" t="s">
        <v>1133</v>
      </c>
      <c r="D50" s="45" t="s">
        <v>1134</v>
      </c>
    </row>
    <row r="51" spans="1:4">
      <c r="A51" s="41">
        <v>48</v>
      </c>
      <c r="B51" s="42">
        <v>43361</v>
      </c>
      <c r="C51" s="43" t="s">
        <v>1135</v>
      </c>
      <c r="D51" s="44" t="s">
        <v>1136</v>
      </c>
    </row>
    <row r="52" spans="1:4">
      <c r="A52" s="41">
        <v>49</v>
      </c>
      <c r="B52" s="42">
        <v>43362</v>
      </c>
      <c r="C52" s="43" t="s">
        <v>1137</v>
      </c>
      <c r="D52" s="44" t="s">
        <v>1138</v>
      </c>
    </row>
    <row r="53" spans="1:4">
      <c r="A53" s="41">
        <v>50</v>
      </c>
      <c r="B53" s="42">
        <v>43362</v>
      </c>
      <c r="C53" s="43" t="s">
        <v>1139</v>
      </c>
      <c r="D53" s="44" t="s">
        <v>1140</v>
      </c>
    </row>
    <row r="54" spans="1:4" ht="30">
      <c r="A54" s="41">
        <v>51</v>
      </c>
      <c r="B54" s="42">
        <v>43362</v>
      </c>
      <c r="C54" s="43" t="s">
        <v>1141</v>
      </c>
      <c r="D54" s="45" t="s">
        <v>1142</v>
      </c>
    </row>
    <row r="55" spans="1:4">
      <c r="A55" s="41">
        <v>52</v>
      </c>
      <c r="B55" s="42">
        <v>43362</v>
      </c>
      <c r="C55" s="43" t="s">
        <v>1143</v>
      </c>
      <c r="D55" s="44" t="s">
        <v>1144</v>
      </c>
    </row>
    <row r="56" spans="1:4">
      <c r="A56" s="41">
        <v>53</v>
      </c>
      <c r="B56" s="42">
        <v>43363</v>
      </c>
      <c r="C56" s="43" t="s">
        <v>1145</v>
      </c>
      <c r="D56" s="44" t="s">
        <v>1146</v>
      </c>
    </row>
    <row r="57" spans="1:4" ht="30">
      <c r="A57" s="41">
        <v>54</v>
      </c>
      <c r="B57" s="42">
        <v>43363</v>
      </c>
      <c r="C57" s="43" t="s">
        <v>1147</v>
      </c>
      <c r="D57" s="45" t="s">
        <v>1148</v>
      </c>
    </row>
    <row r="58" spans="1:4" ht="30">
      <c r="A58" s="41">
        <v>55</v>
      </c>
      <c r="B58" s="42">
        <v>43363</v>
      </c>
      <c r="C58" s="43" t="s">
        <v>1149</v>
      </c>
      <c r="D58" s="45" t="s">
        <v>1150</v>
      </c>
    </row>
    <row r="59" spans="1:4">
      <c r="A59" s="41">
        <v>56</v>
      </c>
      <c r="B59" s="42">
        <v>43363</v>
      </c>
      <c r="C59" s="43" t="s">
        <v>1151</v>
      </c>
      <c r="D59" s="44" t="s">
        <v>1152</v>
      </c>
    </row>
    <row r="60" spans="1:4" ht="30">
      <c r="A60" s="41">
        <v>57</v>
      </c>
      <c r="B60" s="42">
        <v>43364</v>
      </c>
      <c r="C60" s="43" t="s">
        <v>1153</v>
      </c>
      <c r="D60" s="45" t="s">
        <v>1154</v>
      </c>
    </row>
    <row r="61" spans="1:4">
      <c r="A61" s="41">
        <v>58</v>
      </c>
      <c r="B61" s="42">
        <v>43367</v>
      </c>
      <c r="C61" s="43" t="s">
        <v>1155</v>
      </c>
      <c r="D61" s="44" t="s">
        <v>1156</v>
      </c>
    </row>
    <row r="62" spans="1:4">
      <c r="A62" s="41">
        <v>59</v>
      </c>
      <c r="B62" s="42">
        <v>43367</v>
      </c>
      <c r="C62" s="43" t="s">
        <v>1157</v>
      </c>
      <c r="D62" s="44" t="s">
        <v>1158</v>
      </c>
    </row>
    <row r="63" spans="1:4" ht="30">
      <c r="A63" s="41">
        <v>60</v>
      </c>
      <c r="B63" s="42">
        <v>43367</v>
      </c>
      <c r="C63" s="43" t="s">
        <v>1159</v>
      </c>
      <c r="D63" s="45" t="s">
        <v>1160</v>
      </c>
    </row>
    <row r="64" spans="1:4">
      <c r="A64" s="41">
        <v>61</v>
      </c>
      <c r="B64" s="42">
        <v>43367</v>
      </c>
      <c r="C64" s="43" t="s">
        <v>1161</v>
      </c>
      <c r="D64" s="44" t="s">
        <v>1162</v>
      </c>
    </row>
    <row r="65" spans="1:4" ht="28.5">
      <c r="A65" s="41">
        <v>62</v>
      </c>
      <c r="B65" s="42">
        <v>43367</v>
      </c>
      <c r="C65" s="43" t="s">
        <v>1163</v>
      </c>
      <c r="D65" s="44" t="s">
        <v>1164</v>
      </c>
    </row>
    <row r="66" spans="1:4">
      <c r="A66" s="41">
        <v>63</v>
      </c>
      <c r="B66" s="42">
        <v>43367</v>
      </c>
      <c r="C66" s="43" t="s">
        <v>1165</v>
      </c>
      <c r="D66" s="44" t="s">
        <v>1166</v>
      </c>
    </row>
    <row r="67" spans="1:4" ht="30">
      <c r="A67" s="41">
        <v>64</v>
      </c>
      <c r="B67" s="42">
        <v>43367</v>
      </c>
      <c r="C67" s="43" t="s">
        <v>1167</v>
      </c>
      <c r="D67" s="45" t="s">
        <v>1168</v>
      </c>
    </row>
    <row r="68" spans="1:4">
      <c r="A68" s="41">
        <v>65</v>
      </c>
      <c r="B68" s="42">
        <v>43368</v>
      </c>
      <c r="C68" s="43" t="s">
        <v>1169</v>
      </c>
      <c r="D68" s="44" t="s">
        <v>1170</v>
      </c>
    </row>
    <row r="69" spans="1:4">
      <c r="A69" s="41">
        <v>66</v>
      </c>
      <c r="B69" s="42">
        <v>43368</v>
      </c>
      <c r="C69" s="43" t="s">
        <v>1171</v>
      </c>
      <c r="D69" s="44" t="s">
        <v>1172</v>
      </c>
    </row>
    <row r="70" spans="1:4">
      <c r="A70" s="41">
        <v>67</v>
      </c>
      <c r="B70" s="42">
        <v>43368</v>
      </c>
      <c r="C70" s="43" t="s">
        <v>1173</v>
      </c>
      <c r="D70" s="44" t="s">
        <v>1174</v>
      </c>
    </row>
    <row r="71" spans="1:4" ht="30">
      <c r="A71" s="41">
        <v>68</v>
      </c>
      <c r="B71" s="42">
        <v>43368</v>
      </c>
      <c r="C71" s="43" t="s">
        <v>1175</v>
      </c>
      <c r="D71" s="45" t="s">
        <v>1176</v>
      </c>
    </row>
    <row r="72" spans="1:4">
      <c r="A72" s="41">
        <v>69</v>
      </c>
      <c r="B72" s="42">
        <v>43369</v>
      </c>
      <c r="C72" s="43" t="s">
        <v>1177</v>
      </c>
      <c r="D72" s="44" t="s">
        <v>1178</v>
      </c>
    </row>
    <row r="73" spans="1:4">
      <c r="A73" s="41">
        <v>70</v>
      </c>
      <c r="B73" s="42">
        <v>43369</v>
      </c>
      <c r="C73" s="43" t="s">
        <v>1179</v>
      </c>
      <c r="D73" s="44" t="s">
        <v>1180</v>
      </c>
    </row>
    <row r="74" spans="1:4">
      <c r="A74" s="41">
        <v>71</v>
      </c>
      <c r="B74" s="42">
        <v>43370</v>
      </c>
      <c r="C74" s="43" t="s">
        <v>1181</v>
      </c>
      <c r="D74" s="44" t="s">
        <v>1182</v>
      </c>
    </row>
    <row r="75" spans="1:4">
      <c r="A75" s="41">
        <v>72</v>
      </c>
      <c r="B75" s="42">
        <v>43370</v>
      </c>
      <c r="C75" s="43" t="s">
        <v>1185</v>
      </c>
      <c r="D75" s="44" t="s">
        <v>1186</v>
      </c>
    </row>
    <row r="76" spans="1:4">
      <c r="A76" s="41">
        <v>73</v>
      </c>
      <c r="B76" s="42">
        <v>43370</v>
      </c>
      <c r="C76" s="43" t="s">
        <v>1183</v>
      </c>
      <c r="D76" s="44" t="s">
        <v>1184</v>
      </c>
    </row>
    <row r="77" spans="1:4">
      <c r="A77" s="41">
        <v>74</v>
      </c>
      <c r="B77" s="42">
        <v>43370</v>
      </c>
      <c r="C77" s="43" t="s">
        <v>1187</v>
      </c>
      <c r="D77" s="44" t="s">
        <v>1188</v>
      </c>
    </row>
    <row r="78" spans="1:4">
      <c r="A78" s="41">
        <v>75</v>
      </c>
      <c r="B78" s="42">
        <v>43371</v>
      </c>
      <c r="C78" s="43" t="s">
        <v>1189</v>
      </c>
      <c r="D78" s="44" t="s">
        <v>1190</v>
      </c>
    </row>
    <row r="79" spans="1:4" ht="30">
      <c r="A79" s="41">
        <v>76</v>
      </c>
      <c r="B79" s="42">
        <v>43372</v>
      </c>
      <c r="C79" s="43" t="s">
        <v>1191</v>
      </c>
      <c r="D79" s="45" t="s">
        <v>1192</v>
      </c>
    </row>
    <row r="80" spans="1:4">
      <c r="A80" s="41">
        <v>77</v>
      </c>
      <c r="B80" s="42">
        <v>43373</v>
      </c>
      <c r="C80" s="43" t="s">
        <v>1193</v>
      </c>
      <c r="D80" s="44" t="s">
        <v>1210</v>
      </c>
    </row>
    <row r="81" spans="1:4" ht="30">
      <c r="A81" s="41">
        <v>78</v>
      </c>
      <c r="B81" s="42">
        <v>43373</v>
      </c>
      <c r="C81" s="43" t="s">
        <v>1194</v>
      </c>
      <c r="D81" s="45" t="s">
        <v>1195</v>
      </c>
    </row>
  </sheetData>
  <mergeCells count="2">
    <mergeCell ref="A1:D1"/>
    <mergeCell ref="A2:D2"/>
  </mergeCells>
  <hyperlinks>
    <hyperlink ref="D33" r:id="rId1" xr:uid="{66B767E3-01FD-4C4D-9779-F23EDFABF615}"/>
    <hyperlink ref="D34" r:id="rId2" xr:uid="{C7B5B443-2B69-4A2C-BD43-33EBE50FC20F}"/>
    <hyperlink ref="D35" r:id="rId3" xr:uid="{48D4F177-7F8C-461A-AEF8-0AD155A257B6}"/>
    <hyperlink ref="D36" r:id="rId4" xr:uid="{963A9EF5-492E-48D3-8E98-2E751CF49F47}"/>
    <hyperlink ref="D37" r:id="rId5" xr:uid="{F3ECFC18-A5B8-4F30-BF68-72185D7CD353}"/>
    <hyperlink ref="D38" r:id="rId6" xr:uid="{E4F1D4E9-F163-4C1D-9343-A365B34C4200}"/>
    <hyperlink ref="D39" r:id="rId7" xr:uid="{1E0FC7BF-8008-42B5-AEA7-84F11BBCF9B1}"/>
    <hyperlink ref="D40" r:id="rId8" xr:uid="{7D399AF4-F025-4FB4-AE0D-4085C114AF57}"/>
    <hyperlink ref="D41" r:id="rId9" xr:uid="{11FBDCCD-1323-40FD-93D4-B0831E44C463}"/>
    <hyperlink ref="D42" r:id="rId10" xr:uid="{60A93785-23A4-4EFF-B4B7-8220A5DE2CDF}"/>
    <hyperlink ref="D43" r:id="rId11" xr:uid="{2874B8E2-11F5-40C1-886C-709E05954BE3}"/>
    <hyperlink ref="D44" r:id="rId12" xr:uid="{A07F0DBB-1E69-4545-A434-898CFF9F98CC}"/>
    <hyperlink ref="D45" r:id="rId13" xr:uid="{4B559F49-383D-4D57-B66F-9C0C59062800}"/>
    <hyperlink ref="D46" r:id="rId14" xr:uid="{04477CBD-19DB-46AF-A39B-FB271DC41449}"/>
    <hyperlink ref="D47" r:id="rId15" xr:uid="{C5F2DAFA-59FF-46A2-9CA1-051856CC9C72}"/>
    <hyperlink ref="D48" r:id="rId16" xr:uid="{0C40A22A-75C3-4DF7-93F1-00D024BB650D}"/>
    <hyperlink ref="D49" r:id="rId17" xr:uid="{FEDE7CF5-A7D0-4795-8DBE-32D243A658EE}"/>
    <hyperlink ref="D50" r:id="rId18" xr:uid="{8C61497E-4C17-4398-BBB1-350E08F00269}"/>
    <hyperlink ref="D51" r:id="rId19" xr:uid="{BE3BDEE6-5E49-4010-849D-CA430C5C2CA1}"/>
    <hyperlink ref="D52" r:id="rId20" xr:uid="{B73FD5AA-229D-4026-9387-705012B54705}"/>
    <hyperlink ref="D53" r:id="rId21" xr:uid="{D0B89268-8D44-4036-9B2F-C44BEE4B3CF1}"/>
    <hyperlink ref="D54" r:id="rId22" xr:uid="{8D1C8BB0-5B87-4A5F-8279-888447402AB4}"/>
    <hyperlink ref="D55" r:id="rId23" xr:uid="{B6FFFE5B-4AA5-4273-A198-7E0BC1A453BB}"/>
    <hyperlink ref="D56" r:id="rId24" xr:uid="{FC3DD7AC-A766-4A54-860A-7F6D9CEC5FB5}"/>
    <hyperlink ref="D57" r:id="rId25" xr:uid="{698F0186-DFA8-407B-AF6E-1061D81E4C3A}"/>
    <hyperlink ref="D58" r:id="rId26" xr:uid="{874682BD-7D05-456E-A168-A6F31FCC5071}"/>
    <hyperlink ref="D59" r:id="rId27" xr:uid="{3EA573F8-C1B7-4D6C-B056-9A7AE37B3368}"/>
    <hyperlink ref="D60" r:id="rId28" xr:uid="{00AAAEB0-18CE-4005-95F3-08EF7061AB79}"/>
    <hyperlink ref="D61" r:id="rId29" xr:uid="{DDDEE8C0-9C13-4908-90F6-6A3A709836F0}"/>
    <hyperlink ref="D62" r:id="rId30" xr:uid="{37E22690-3E5E-471F-8346-025D123C3EE3}"/>
    <hyperlink ref="D63" r:id="rId31" xr:uid="{9A703397-EC79-4E7D-A7C5-498C2597B971}"/>
    <hyperlink ref="D64" r:id="rId32" xr:uid="{21298625-C98C-48F5-9A8E-EE76DD23C176}"/>
    <hyperlink ref="D65" r:id="rId33" xr:uid="{5676FA57-4D35-429B-AE71-B8A665C5B6D0}"/>
    <hyperlink ref="D66" r:id="rId34" xr:uid="{9709826F-0AEE-4DBF-BD01-04AFB1826FC7}"/>
    <hyperlink ref="D67" r:id="rId35" xr:uid="{F3041995-C75E-40A1-9359-604DC1A74EC8}"/>
    <hyperlink ref="D68" r:id="rId36" xr:uid="{31A49C23-C71D-46D4-B314-C70668690B9F}"/>
    <hyperlink ref="D69" r:id="rId37" xr:uid="{F43FBD05-9657-4577-80D7-EE07531D7C88}"/>
    <hyperlink ref="D70" r:id="rId38" xr:uid="{13AEA9BB-3D1F-47EA-BE50-50D169F7714D}"/>
    <hyperlink ref="D71" r:id="rId39" xr:uid="{6A642B88-C5A9-4681-9212-B76E84A87831}"/>
    <hyperlink ref="D72" r:id="rId40" xr:uid="{16AE8C2C-8105-4C79-9A24-CFA5D9707FAB}"/>
    <hyperlink ref="D73" r:id="rId41" xr:uid="{F26F2B11-F482-4013-B008-4A035E2E56B2}"/>
    <hyperlink ref="D74" r:id="rId42" xr:uid="{29D6EC71-9A50-483E-8678-E05E56A82A91}"/>
    <hyperlink ref="D76" r:id="rId43" xr:uid="{0AA3D33C-4D5C-4E8B-9A3C-7DD785F5E29B}"/>
    <hyperlink ref="D75" r:id="rId44" xr:uid="{70EAE76A-6666-444F-B2DE-FE6D886AE871}"/>
    <hyperlink ref="D77" r:id="rId45" xr:uid="{9AF0F958-8620-48C2-8FEC-63149BA6B874}"/>
    <hyperlink ref="D78" r:id="rId46" xr:uid="{6A0B9730-0629-435D-B5E8-AD3C79456EB3}"/>
    <hyperlink ref="D79" r:id="rId47" xr:uid="{FFD2F22B-F74B-448B-BB1B-AC97A38F0806}"/>
    <hyperlink ref="D81" r:id="rId48" xr:uid="{661BFADD-6133-4045-978C-D49F1F4314BF}"/>
    <hyperlink ref="D80" r:id="rId49" xr:uid="{B7D0C716-2B9B-4BBA-9E06-324524F67109}"/>
    <hyperlink ref="A1" r:id="rId50" xr:uid="{3CF7DD81-BC0B-4658-9754-F540522E175F}"/>
  </hyperlinks>
  <pageMargins left="0.7" right="0.7" top="0.75" bottom="0.75" header="0.3" footer="0.3"/>
  <pageSetup orientation="portrait" r:id="rId5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Januari 2018</vt:lpstr>
      <vt:lpstr>Februari 2018</vt:lpstr>
      <vt:lpstr>Maret 2018</vt:lpstr>
      <vt:lpstr>April 2018</vt:lpstr>
      <vt:lpstr>Mei 2018</vt:lpstr>
      <vt:lpstr>Juni 2018</vt:lpstr>
      <vt:lpstr>Juli 2018</vt:lpstr>
      <vt:lpstr>Agustus 2018</vt:lpstr>
      <vt:lpstr>September 2018</vt:lpstr>
      <vt:lpstr> Oktober 2018</vt:lpstr>
      <vt:lpstr>November 2018</vt:lpstr>
      <vt:lpstr>Desember 2018</vt:lpstr>
      <vt:lpstr>REKAP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dcterms:created xsi:type="dcterms:W3CDTF">2026-01-28T02:13:57Z</dcterms:created>
  <dcterms:modified xsi:type="dcterms:W3CDTF">2026-02-09T06:26:11Z</dcterms:modified>
</cp:coreProperties>
</file>