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BERITA\2019\"/>
    </mc:Choice>
  </mc:AlternateContent>
  <xr:revisionPtr revIDLastSave="0" documentId="13_ncr:1_{0FD5D574-652A-4ABB-9E86-1919CEEA5ECF}" xr6:coauthVersionLast="47" xr6:coauthVersionMax="47" xr10:uidLastSave="{00000000-0000-0000-0000-000000000000}"/>
  <bookViews>
    <workbookView xWindow="-120" yWindow="-120" windowWidth="20730" windowHeight="11160" firstSheet="7" activeTab="12" xr2:uid="{00000000-000D-0000-FFFF-FFFF00000000}"/>
  </bookViews>
  <sheets>
    <sheet name="Januari 2019" sheetId="1" r:id="rId1"/>
    <sheet name="Februari 2019" sheetId="2" r:id="rId2"/>
    <sheet name="Maret 2019" sheetId="3" r:id="rId3"/>
    <sheet name="April 2019" sheetId="4" r:id="rId4"/>
    <sheet name="Mei 2019" sheetId="5" r:id="rId5"/>
    <sheet name="Juni 2019" sheetId="6" r:id="rId6"/>
    <sheet name="Juli 2019" sheetId="7" r:id="rId7"/>
    <sheet name="Agustus 2019" sheetId="8" r:id="rId8"/>
    <sheet name="September 2019" sheetId="9" r:id="rId9"/>
    <sheet name="Oktober 2019" sheetId="10" r:id="rId10"/>
    <sheet name="November 2019" sheetId="11" r:id="rId11"/>
    <sheet name="Desember 2019" sheetId="12" r:id="rId12"/>
    <sheet name="REKAP" sheetId="13" r:id="rId13"/>
  </sheets>
  <calcPr calcId="191029"/>
  <extLst>
    <ext uri="GoogleSheetsCustomDataVersion2">
      <go:sheetsCustomData xmlns:go="http://customooxmlschemas.google.com/" r:id="rId16" roundtripDataChecksum="LDJISisd8R2zdmeXHqSIzFgtBb3KYv/TkWPuXN4RFuc="/>
    </ext>
  </extLst>
</workbook>
</file>

<file path=xl/calcChain.xml><?xml version="1.0" encoding="utf-8"?>
<calcChain xmlns="http://schemas.openxmlformats.org/spreadsheetml/2006/main">
  <c r="C15" i="13" l="1"/>
</calcChain>
</file>

<file path=xl/sharedStrings.xml><?xml version="1.0" encoding="utf-8"?>
<sst xmlns="http://schemas.openxmlformats.org/spreadsheetml/2006/main" count="1595" uniqueCount="1531">
  <si>
    <t>REKAPITULASI BERITA PADA KANAL karanganyarkab.go.id</t>
  </si>
  <si>
    <t>BULAN Januari 2019</t>
  </si>
  <si>
    <t>No.</t>
  </si>
  <si>
    <t>Tanggal</t>
  </si>
  <si>
    <t>Judul Berita</t>
  </si>
  <si>
    <t>Link</t>
  </si>
  <si>
    <t xml:space="preserve">1.181 Sertifikat Dibagikan Di Desa Blumbang </t>
  </si>
  <si>
    <t>https://www.karanganyarkab.go.id/1-180-sertifikat-dibagikan-di-desa-blumbang/</t>
  </si>
  <si>
    <t xml:space="preserve">Balai Latihan Kerja Karanganyar diharapkan menjadi mitra Pemkab Wujudkan kesejahteraan Masyaraka </t>
  </si>
  <si>
    <t>https://www.karanganyarkab.go.id/balai-latihan-kerja-karanganyar-diharapkan-menjadi-mitra-pemkab-wujudkan-kesejahteraan-masyarakat/</t>
  </si>
  <si>
    <t xml:space="preserve">Bupati Karanganyar Terima Award dari DMI sebagai Bupati Peduli Masjid </t>
  </si>
  <si>
    <t>https://www.karanganyarkab.go.id/bupati-karanganyar-terima-award-dari-dmi-sebagai-bupati-peduli-masjid/</t>
  </si>
  <si>
    <t xml:space="preserve">Semoga Pemerintah Karanganyar Lebih Maju di Tangan Sekda Yang Baru </t>
  </si>
  <si>
    <t>https://www.karanganyarkab.go.id/semoga-pemerintahan-karanganyar-lebih-maju-di-tangan-sekda-yang-baru/</t>
  </si>
  <si>
    <t>Pembagian Sertifikat Tanah Kabupaten Karanganyar dalam Program PTSL Desa Lempong Kecamatan Jenawi Tahun 2018.</t>
  </si>
  <si>
    <t>https://www.karanganyarkab.go.id/pembagian-sertifikat-tanah-program-ptsl-tahun-2018/</t>
  </si>
  <si>
    <t>Bupati Pimpin Langsung Rakor Persiapan Pilkades</t>
  </si>
  <si>
    <t>https://www.karanganyarkab.go.id/bupati-pimpin-langsung-rakor-persiapan-pilkades/</t>
  </si>
  <si>
    <t>Bupati Karanganyar Hadiri Perayaan Natal Bersama Kecamatan Jumantono, Jumapolo dan Tasikmadu</t>
  </si>
  <si>
    <t>https://www.karanganyarkab.go.id/perayaan-natal-bersama-kecamatan-jumantono-jumapolo-dan-tasikmadu/</t>
  </si>
  <si>
    <t>Program Pendaftaran Tanah Sistematik Lengkap (PTSL) 2018</t>
  </si>
  <si>
    <t>https://www.karanganyarkab.go.id/program-pendaftaran-tanah-sistematik-lengkap-ptsl-2018/</t>
  </si>
  <si>
    <t>Kegiatan Pelatihan Dan Penyaluran Bantuan Usaha di BLK Karanganyar</t>
  </si>
  <si>
    <t>https://www.karanganyarkab.go.id/kegiatan-pelatihan-dan-penyaluran-bantuan-usaha-di-blk-karanganyar/</t>
  </si>
  <si>
    <t>Bupati Juliyatmono Memberikan Sambutan di Perayaan Natal Se-Kabupaten Karanganyar</t>
  </si>
  <si>
    <t>https://www.karanganyarkab.go.id/bupati-juliyatmono-memberikan-sambutan-di-perayaan-natal-se-kabupaten-karanganyar/</t>
  </si>
  <si>
    <t>Penerimaan Anugerah Bupati Peduli Masjid dari DMI Propinsi Jawa Tengah</t>
  </si>
  <si>
    <t>https://www.karanganyarkab.go.id/penerimaan-anugerah-bupati-peduli-masjid-dari-dmi-propinsi-jawa-tengah/</t>
  </si>
  <si>
    <t>Malam Pelepasan Purna Tugas Sekretaris Daerah Karanganyar Drs. H. Samsi. Msi</t>
  </si>
  <si>
    <t>https://www.karanganyarkab.go.id/malam-pelepasan-purna-tugas-sekretaris-daerah-karanganyar-drs-h-samsi-msi/</t>
  </si>
  <si>
    <t xml:space="preserve">Lepas Ketua Dharma Wanita Kabupaten Karanganyar </t>
  </si>
  <si>
    <t>https://www.karanganyarkab.go.id/lepas-ketua-dharmawanita-kabupaten-karanganyar/</t>
  </si>
  <si>
    <t xml:space="preserve">Perayaan Natal bersama kecamatan Jumantono,Jumapolo, dan Tasikmadu </t>
  </si>
  <si>
    <t>Perayaan Natal Bersama Kecamatan Jumantono, Jumapolo dan Tasikmadu</t>
  </si>
  <si>
    <t>BUPATI KARANGANYAR MENGHADIRI VIDEO CONFERENCE PENANDATANGANAN NOTA KESEPAHAMAN</t>
  </si>
  <si>
    <t>https://www.karanganyarkab.go.id/bupati-karanganyar-menghadiri-video-conference-penandatanganan-nota-kesepahaman/</t>
  </si>
  <si>
    <t>Pelepasan Ketua Dharma Wanita Kabupaten Karanganyar, Sri Lestari Samsi</t>
  </si>
  <si>
    <t>https://www.karanganyarkab.go.id/pelepasan-ketua-dharma-wanita-kabupaten-karanganyar-sri-lestari-samsi/</t>
  </si>
  <si>
    <t>Wakil Bupati Karanganyar Bagikan Sertifikat PTSL di Kalisoro Tawangmangu</t>
  </si>
  <si>
    <t>https://www.karanganyarkab.go.id/wakil-bupati-karanganyar-bagikan-sertifikat-ptsl-di-kalisoro-tawangmangu/</t>
  </si>
  <si>
    <t xml:space="preserve">Vidio Conference Penandatanganan Nota Kesepatakatan </t>
  </si>
  <si>
    <t>https://www.karanganyarkab.go.id/video-conference-penandatanganan-nota-kesepahaman/</t>
  </si>
  <si>
    <t>Penyerahan Sertifikat Hak Atas Tanah di Balai Desa Kalisoro, Tawangmangu</t>
  </si>
  <si>
    <t>https://www.karanganyarkab.go.id/penyerahan-sertifikat-hak-atas-tanah-di-balai-desa-kalisoro-tawangmangu/</t>
  </si>
  <si>
    <t>130 Mahasiswa KKN UNS Diterjunkan Ke 13 Desa dan Kelurahan di Karanganyar</t>
  </si>
  <si>
    <t>Penerimaan Mahasiswa KKN UNS di Kabupaten Karanganyar</t>
  </si>
  <si>
    <t>https://www.karanganyarkab.go.id/penerimaan-mahasiswa-kkn-uns-di-kabupaten-karanganyar/</t>
  </si>
  <si>
    <t>Kemeriahan Natal Bersama di Kecamatan Kebakkramat Dihadiri Oleh Bupati Karanganyar</t>
  </si>
  <si>
    <t>https://www.karanganyarkab.go.id/kemeriahan-natal-bersama-di-kecamatan-kebakkramat-dihadiri-oleh-bupati-karanganyar/</t>
  </si>
  <si>
    <t>Karanganyar Persiapkan Festival Kopi Akbar</t>
  </si>
  <si>
    <t>https://www.karanganyarkab.go.id/karanganyar-persiapkan-festival-kopi-akbar/</t>
  </si>
  <si>
    <t>SILAHTUROHMI BUPATI KARANGANYAR DENGAN KORBAN YANG TERTIMPA MUSIBAH KERACUNAN MASAL</t>
  </si>
  <si>
    <t>Bupati Karanganyar, Juliyatmono Tegaskan Tidak Hadir dalam Penyerahaan DPA, Anggaran Akan Ditunda</t>
  </si>
  <si>
    <t>https://www.karanganyarkab.go.id/bupati-karanganyar-juliyatmono-tegaskan-tidak-hadir-dalam-penyerahaan-dpa-anggaran-akan-ditunda/</t>
  </si>
  <si>
    <t>Silaturahmi Dengan Masyarakat Korban Keracunan Massal di Desa Malangjiwan</t>
  </si>
  <si>
    <t>https://www.karanganyarkab.go.id/silaturahmi-dengan-masyarakat-korban-keracunan-massal-di-desa-malangjiwan/</t>
  </si>
  <si>
    <t>Penandatanganan Fakta Integritas Dan Penyerahaan DPA SKPD</t>
  </si>
  <si>
    <t>https://www.karanganyarkab.go.id/penandatanganan-fakta-integritas-dan-penyerahaan-dpa-skpd/</t>
  </si>
  <si>
    <t>Sosialisasi RPJMD, Pemkab siap Tampung Saran</t>
  </si>
  <si>
    <t>Penyusunan Rancangan Awal Rencana Pembangunan Jangka Menengah Daerah (RPJMD) Tahun 2018-2023</t>
  </si>
  <si>
    <t>https://www.karanganyarkab.go.id/penyusunan-rancangan-awal-rencana-pembangunan-jangka-menengah-daerah-rpjmd-tahun-2018-2023/</t>
  </si>
  <si>
    <t>Bupati Karanganyar Juliyatmono Lantik Asisten Administrasi Sebagai Plt Sekretaris Daerah</t>
  </si>
  <si>
    <t>https://www.karanganyarkab.go.id/bupati-karanganyar-juliyatmono-lantik-asisten-administrasi-sebagai-plt-sekretaris-daerah/</t>
  </si>
  <si>
    <t>Pelantikan Pejabat Sementara Sekda Karanganyar Drs. Sutarno, M. Si</t>
  </si>
  <si>
    <t>https://www.karanganyarkab.go.id/pelantikan-pejabat-sementara-sekda-karanganyar-drs-sutarno-m-si/</t>
  </si>
  <si>
    <t>Pelatihan Pertanian bersama BAZNAS dan OISCA Karanganyar</t>
  </si>
  <si>
    <t>https://www.karanganyarkab.go.id/pelatihan-pertanian-bersama-baznas-dan-oisca-karanganyar/</t>
  </si>
  <si>
    <t>Bupati Karanganyar Resmikan Panti Asuhan Yatim Piatu An Nisa Desa Jaten</t>
  </si>
  <si>
    <t>https://www.karanganyarkab.go.id/bupati-karanganyar-resmikan-panti-asuhan-yatim-piatu-an-nisa-desa-jaten/</t>
  </si>
  <si>
    <t>Bupati Karanganyar Juliyatmono Hadiri Seminar KYD#4 FORMAISKA</t>
  </si>
  <si>
    <t>https://www.karanganyarkab.go.id/bupati-karanganyar-juliyatmono-hadiri-seminar-kyd4-formaiska/</t>
  </si>
  <si>
    <t>59 Klub Renang Ramaikan Intan Pari Open</t>
  </si>
  <si>
    <t>https://www.karanganyarkab.go.id/59-klub-renang-ramaikan-intan-pari-open/</t>
  </si>
  <si>
    <t>Pelatihan Wirausaha Remaja Masjid Bidang Pertanian oleh BAZNAS dan OISCA</t>
  </si>
  <si>
    <t>https://www.karanganyarkab.go.id/pelatihan-wirausaha-remaja-masjid-bidang-pertanian-oleh-baznas-dan-oisca/</t>
  </si>
  <si>
    <t>Peresmian Panti Asuhan Yatim Piatu &amp; Dhuafa An Nisa Jaten</t>
  </si>
  <si>
    <t>https://www.karanganyarkab.go.id/peresmian-panti-asuhan-yatim-piatu-dhuafa-an-nisa-jaten/</t>
  </si>
  <si>
    <t>Bupati Karanganyar Terima 204 Mahasiswa KKN FKIP UMS</t>
  </si>
  <si>
    <t>https://www.karanganyarkab.go.id/bupati-karanganyar-terima-204-mahasiswa-kkn-fkip-ums/</t>
  </si>
  <si>
    <t>Seminar Menembus Batas Menggapai Sukses oleh FORMAISKA</t>
  </si>
  <si>
    <t>https://www.karanganyarkab.go.id/seminar-menembus-batas-menggapai-sukses-oleh-formaiska/</t>
  </si>
  <si>
    <t>Penerimaan Mahasiswa KKN Pendidikan FKIP UMS di Kabupaten Karanganyar</t>
  </si>
  <si>
    <t>https://www.karanganyarkab.go.id/penerimaan-mahasiswa-kkn-pendidikan-fkip-ums-di-kabupaten-karanganyar/</t>
  </si>
  <si>
    <t>Jaga Kondusifitas Saat Pilkades Karanganyar</t>
  </si>
  <si>
    <t>https://www.karanganyarkab.go.id/jaga-kondusifitas-saat-pilkades-karanganyar/</t>
  </si>
  <si>
    <t>Penyerahan SPPT PBB-P2 Kabupaten Karanganyar</t>
  </si>
  <si>
    <t>https://www.karanganyarkab.go.id/penyerahan-sppt-pbb-p2-kabupaten-karanganyar/</t>
  </si>
  <si>
    <t>Penyerahan SK Bupati Karanganyar Tentang Pemberhentian Kepala Desa (Kades) Dan Pemberian Penghargaan Oleh Bupati Karanganyar</t>
  </si>
  <si>
    <t>https://www.karanganyarkab.go.id/penyerahan-sk-bupati-karanganyar-tentang-pemberhentian-kepala-desa-kades-dan-pemberian-penghargaan-oleh-bupati-karanganyar/</t>
  </si>
  <si>
    <t>Penyampaian SPPT PBB-P2 Kabupaten Karanganyar Tahun 2019</t>
  </si>
  <si>
    <t>https://www.karanganyarkab.go.id/penyampaian-sppt-pbb-p2-kabupaten-karanganyar-tahun-2019/</t>
  </si>
  <si>
    <t>23-01-19</t>
  </si>
  <si>
    <t>https://www.karanganyarkab.go.id/penyampain-rancangan-awal-rencana-pembangunan-jangka-menengah-daerah/</t>
  </si>
  <si>
    <t>Peringati Hari jadi, DPRD Karanganyar Menggelar Event Olahraga dan Pentas Seni</t>
  </si>
  <si>
    <t>https://www.karanganyarkab.go.id/peringati-hari-jadi-dprd-karanganyar-menggelar-event-olahraga-dan-pentas-seni/</t>
  </si>
  <si>
    <t>Siap Menyukseskan Visi dan Misi Kabupaten Karanganyar, Kecamatan Tasikmadu Gelar Pengajian Akbar</t>
  </si>
  <si>
    <t>https://www.karanganyarkab.go.id/siap-menyukseskan-visi-dan-misi-kabupaten-karanganyar-kecamatan-tasikmadu-gelar-pengajian-akbar/</t>
  </si>
  <si>
    <t>Pengajian Akbar Majelis Takli Nurul Iman, Kecamatan Tasikmadu</t>
  </si>
  <si>
    <t>https://www.karanganyarkab.go.id/pengajian-akbar-majelis-takli-nurul-iman-kecamatan-tasikmadu/</t>
  </si>
  <si>
    <t>Bupati Karanganyar Resmikan Taman Edukasi dan Pengolahan Sampah Kecamatan Jaten</t>
  </si>
  <si>
    <t>https://www.karanganyarkab.go.id/bupati-karanganyar-resmikan-taman-edukasi-dan-pengolahan-sampah-kecamatan-jaten/</t>
  </si>
  <si>
    <t>Peresmian Taman Edukasi Dan Pengolahan Sampah Mitra Amanah Jaten di Perumahan KCV RW 17 Jaten Karanganyar</t>
  </si>
  <si>
    <t>https://www.karanganyarkab.go.id/peresmian-taman-edukasi-dan-pengolahan-sampah-mitra-amanah-jaten-di-perumahan-kcv-rw-17-jaten-karanganyar/</t>
  </si>
  <si>
    <t>Peresmian Program Teknologi Tepat Guna Daur Ulang Sampah Mandiri Desa Ngringo</t>
  </si>
  <si>
    <t>https://www.karanganyarkab.go.id/peresmian-program-teknologi-tepat-guna-daur-ulang-sampah-mandiri-desa-ngringo/</t>
  </si>
  <si>
    <t>Peringati Hari Jadi, DPRD Gelar Sidang Istimewa</t>
  </si>
  <si>
    <t>https://www.karanganyarkab.go.id/peringati-hari-jadi-dprd-gelar-sidang-istimewa/</t>
  </si>
  <si>
    <t>Program Teknologi Tepat Guna Daur Ulang Sampah Mandiri Desa Ngringo</t>
  </si>
  <si>
    <t>https://www.karanganyarkab.go.id/program-teknologi-tepat-guna-daur-ulang-sampah-mandiri-desa-ngringo/</t>
  </si>
  <si>
    <t>Rapat Paripurna Peringatan Hari Jadi Ke-68 DPRD Karanganyar</t>
  </si>
  <si>
    <t>https://www.karanganyarkab.go.id/rapat-paripurna-peringatan-hari-jadi-ke-68-dprd-karanganyar/</t>
  </si>
  <si>
    <t>Kunjungan Kerja dari DPRD Kabupaten Bojonegoro</t>
  </si>
  <si>
    <t>https://www.karanganyarkab.go.id/kunjungan-kerja-dari-dprd-kabupaten-bojonegoro/</t>
  </si>
  <si>
    <t>Kunjungan Kerja Komisi A DPRD Kabupaten Bojonegoro Ke Kabupaten Karanganyar</t>
  </si>
  <si>
    <t>https://www.karanganyarkab.go.id/kunjungan-kerja-komisi-a-dprd-kabupaten-bojonegoro-ke-kabupaten-karanganyar/</t>
  </si>
  <si>
    <t>21 Calon Anggota APSI Kabupaten Karanganyar Dilantik</t>
  </si>
  <si>
    <t>Audiensi Bupati Karanganyar dengan P3MD Pendamping Desa</t>
  </si>
  <si>
    <t>Kejaksaan Bertekad Wujudkan Wilayah Bebas Korupsi dan Birokrasi Bersih Melayani</t>
  </si>
  <si>
    <t>https://www.karanganyarkab.go.id/kejaksaan-bertekad-wujudkan-wilayah-bebas-korupsi-dan-birokrasi-bersih-melayani/</t>
  </si>
  <si>
    <t>Polres Karanganyar Ajak Jaga Keamanan dan Ketertiban di Jalan</t>
  </si>
  <si>
    <t>https://www.karanganyarkab.go.id/polres-karanganyar-ajak-jaga-keamanan-dan-ketertiban-di-jalan/</t>
  </si>
  <si>
    <t>Rakerda Baznas Kabupaten Karanganyar</t>
  </si>
  <si>
    <t>https://www.karanganyarkab.go.id/rakerda-baznas-kabupaten-karanganyar/</t>
  </si>
  <si>
    <t>Rapat Kerja Daerah BAZNAS Kabupaten Karanganyar</t>
  </si>
  <si>
    <t>https://www.karanganyarkab.go.id/rapat-kerja-daerah-baznas-kabupaten-karanganyar/</t>
  </si>
  <si>
    <t>Pembinaan Cakades Bupati : Ciptakan Kompetisi Sehat dengan Adu Program dalam Pilkades</t>
  </si>
  <si>
    <t>https://www.karanganyarkab.go.id/pembinaan-cakades-bupati-ciptakan-kompetisi-sehat-dengan-adu-program-dalam-pilkades/</t>
  </si>
  <si>
    <t>Pembinaan Calon Kepala Desa Kabupaten Karanganyar Tahun 2019</t>
  </si>
  <si>
    <t>https://www.karanganyarkab.go.id/pembinaan-calon-kepala-desa-kabupaten-karanganyar-tahun-2019/</t>
  </si>
  <si>
    <t>Bupati Karanganyar Hadiri Sidang Paripurna Masa Sidang II</t>
  </si>
  <si>
    <t>https://www.karanganyarkab.go.id/bupati-karanganyar-hadiri-sidang-paripurna-masa-sidang-ii/</t>
  </si>
  <si>
    <t>Ingin Sampaikan Keinginan, PERTUNI Karanganyar Gelar Audiensi Dengan Bupati Karanganyar</t>
  </si>
  <si>
    <t>https://www.karanganyarkab.go.id/ingin-sampaikan-keinginan-pertuni-karanganyar-gelar-audiensi-dengan-bupati-karanganyar/</t>
  </si>
  <si>
    <t>Jelang Harlah Nu Ke-93, Bupati dan Wakil Bupati Karanganyar Hadiri Audiensi Dengan PB NU Karanganyar</t>
  </si>
  <si>
    <t>https://www.karanganyarkab.go.id/jelang-harlah-nu-ke-93-bupati-dan-wakil-bupati-karanganyar-hadiri-audiensi-dengan-pb-nu-karanganyar/</t>
  </si>
  <si>
    <t>Rapat Paripurna Penetapan Nota Kesepakatan Tentang Rencana Awal RPJMD</t>
  </si>
  <si>
    <t>https://www.karanganyarkab.go.id/rapat-paripurna-penetapan-nota-kesepakatan-tentang-rencana-awal-rpjmd/</t>
  </si>
  <si>
    <t>Audiensi dengan Persatuan Tuna Netra Indonesia (PERTUNI) Cabang Karanganyar</t>
  </si>
  <si>
    <t>https://www.karanganyarkab.go.id/audiensi-dengan-persatuan-tuna-netra-indonesia-pertuni-cabang-karanganyar/</t>
  </si>
  <si>
    <t>Kecamatan Colomadu, Karanganyar Lounching Pilkades Ceria</t>
  </si>
  <si>
    <t>https://www.karanganyarkab.go.id/kecamatan-colomadu-karanganyar-lounching-pilkades-ceria/</t>
  </si>
  <si>
    <t>Seminar Reformasi Birokrasi , Mewujudkan Birokrasi Akuntable dan Efisien di Era Digital</t>
  </si>
  <si>
    <t>https://www.karanganyarkab.go.id/seminar-reformasi-birokrasi-mewujudkan-birokrasi-akuntable-dan-efisien-di-era-digital/</t>
  </si>
  <si>
    <t>Rapat Koordinasi Reformasi Birokrasi “Birokrasi Bersih Melayani di Era Digital”</t>
  </si>
  <si>
    <t>https://www.karanganyarkab.go.id/rapat-koordinasi-reformasi-birokrasi-birokrasi-bersih-melayani-di-era-digital/</t>
  </si>
  <si>
    <t>Buka Kejuaraan Bola Basket Antar Pelajar, Bupati Karanganyar Janjikan Akan Gelar Kejuaraan Bola Basket Skala Nasional</t>
  </si>
  <si>
    <t>https://www.karanganyarkab.go.id/pembukaan-kejuaraan-bola-basket-antar-pelajar-piala-bupati-karanganyar/</t>
  </si>
  <si>
    <t>Bupati Karanganyar Resmikan Gedung Balai Desa dan Kantor Kepala Desa, Desa Dawung Matesih</t>
  </si>
  <si>
    <t>https://www.karanganyarkab.go.id/gedung-balai-desa-dan-kantor-kepala-desa-desa-dawung-matesih-diresmikan/</t>
  </si>
  <si>
    <t>Pembukaan Kejuaraan Bola Basket Antar Pelajar Piala Bupati Karanganyar</t>
  </si>
  <si>
    <t>Menteri Perindustrian Dorong Industri Recycle Di Gondangrejo, Karanganyar</t>
  </si>
  <si>
    <t>https://www.karanganyarkab.go.id/menteri-perindustrian-dorong-industri-recycle-di-gondangrejo-karanganyar/</t>
  </si>
  <si>
    <r>
      <rPr>
        <b/>
        <sz val="11"/>
        <color theme="1"/>
        <rFont val="Arial"/>
        <family val="2"/>
      </rPr>
      <t xml:space="preserve">REKAPITULASI BERITA PADA KANAL </t>
    </r>
    <r>
      <rPr>
        <b/>
        <u/>
        <sz val="11"/>
        <color rgb="FF1155CC"/>
        <rFont val="Arial"/>
        <family val="2"/>
      </rPr>
      <t>karanganyarkab.go.id</t>
    </r>
  </si>
  <si>
    <t>BULAN Februari 2019</t>
  </si>
  <si>
    <t>Melejitkan Potensi Pariwisata, Duta Wisata Gelar Pesona Solo Raya</t>
  </si>
  <si>
    <t>https://www.karanganyarkab.go.id/melejitkan-potensi-pariwisata-duta-wisata-gelar-pesona-solo-raya/</t>
  </si>
  <si>
    <t>Harlah NU di Karanganyar, Bupati Ajak Sukseskan Pilpres dan Pileg</t>
  </si>
  <si>
    <t>https://www.karanganyarkab.go.id/harlah-nu-di-karanganyar-bupati-ajak-sukseskan-pilpres-dan-pileg/</t>
  </si>
  <si>
    <t>Seminar dan Kegiatan Sosial MGMP IPS SMP Se-Kabupaten Karanganyar</t>
  </si>
  <si>
    <t>https://www.karanganyarkab.go.id/seminar-dan-kegiatan-sosial-mgmp-ips-smp-se-kabupaten-karanganyar/</t>
  </si>
  <si>
    <t>Penyerahan Sumur Bor di Desa Tugu Jumantono</t>
  </si>
  <si>
    <t>Bupati Karanganyar Lakukan Kunjungan Lapangan Perkembangan Klaster Bisnis Padi Organik</t>
  </si>
  <si>
    <t>https://www.karanganyarkab.go.id/bupati-karanganyar-lakukan-kunjungan-lapangan-perkembangan-klaster-bisnis-padi-organik/</t>
  </si>
  <si>
    <t>Penerbangan Lampion Hiasi Malam Puncak Festival Imlek di Edupark Intanpari Karanganyar</t>
  </si>
  <si>
    <t>https://www.karanganyarkab.go.id/penerbangan-lampion-hiasi-malam-puncak-festival-imlek-di-edupark-intanpari-karanganyar/</t>
  </si>
  <si>
    <t>Sinau Bareng Cak Nun di Alun-alun Karanganyar</t>
  </si>
  <si>
    <t>https://www.karanganyarkab.go.id/sinau-bareng-cak-nun-di-alun-alun-karanganyar/</t>
  </si>
  <si>
    <t>Desa Karanglo, Tawangmangu, Karanganyar Lounching Desa Bawaslu</t>
  </si>
  <si>
    <t>https://www.karanganyarkab.go.id/desa-karanglo-tawangmangu-karanganyar-lounching-desa-bawaslu/</t>
  </si>
  <si>
    <t>Pembinaan Keluarga Besar Jajaran Satpol PP Karanganyar</t>
  </si>
  <si>
    <t>https://www.karanganyarkab.go.id/pembinaan-keluarga-besar-jajaran-satpol-pp-karanganyar/</t>
  </si>
  <si>
    <t>Pendapat Akhir Bupati Karanganyar dalam rangka Penetapan 6 Raperda Kabupaten Karanganyar menjadi Perda Kabupaten Karanganyar</t>
  </si>
  <si>
    <t>https://www.karanganyarkab.go.id/pendapat-akhir-bupati-karanganyar-dalam-rangka-penetapan-6-raperda-kabupaten-karanganyar-menjadi-perda-kabupaten-karanganyar/</t>
  </si>
  <si>
    <t>Kunjungan Komisi A DPRD Kota Pekalongan ke BKPSDM Karanganyar Terkait Rekrutmen Tenaga K2</t>
  </si>
  <si>
    <t>https://www.karanganyarkab.go.id/kunjungan-komisi-a-dprd-kota-pekalongan-ke-bkpsdm-karanganyar-terkait-rekrutmen-tenaga-k2/</t>
  </si>
  <si>
    <t>Studi Banding ZIS, Pemkot Salatiga Kunjungi Baznas Karanganyar</t>
  </si>
  <si>
    <t>https://www.karanganyarkab.go.id/studi-banding-zis-pemkot-salatiga-kunjungi-baznas-karanganyar/</t>
  </si>
  <si>
    <t>Polisi Milenial yang Dekat dengan Rakyat</t>
  </si>
  <si>
    <t>https://www.karanganyarkab.go.id/polisi-milenial-yang-dekat-dengan-rakyat/</t>
  </si>
  <si>
    <t>WAKIL BUPATI KARANGANYAR HADIRI HUT PHRI KE 50</t>
  </si>
  <si>
    <t>https://www.karanganyarkab.go.id/wakil-bupati-karanganyar-hadiri-hut-phri-ke-50/</t>
  </si>
  <si>
    <t>Peringatan Hari Gunung Internasional, Karanganyar Sebagai Tuan Rumah</t>
  </si>
  <si>
    <t>https://www.karanganyarkab.go.id/peringatan-hari-gunung-internasional-karanganyar-sebagai-tuan-rumah/</t>
  </si>
  <si>
    <t>Sosialisasikan MRSF Dengan Gowes.</t>
  </si>
  <si>
    <t>https://www.karanganyarkab.go.id/sosialisasikan-mrsf-dengan-gowes/</t>
  </si>
  <si>
    <t>Sambung Rasa Radio Swiba, Pemkab Karanganyar Sosialisasikan Persiapan Pilkades Serentak</t>
  </si>
  <si>
    <t>https://www.karanganyarkab.go.id/sambung-rasa-radio-swiba-pemkab-karanganyar-sosialisasikan-persiapan-pilkades-serentak/</t>
  </si>
  <si>
    <t>Kunjungan Kerja Pansus I dan III DPRD Bojonegoro</t>
  </si>
  <si>
    <t>https://www.karanganyarkab.go.id/kunjungan-kerja-pansus-i-dan-iii-dprd-bojonegoro/</t>
  </si>
  <si>
    <t>Pelantikan Pengurus LGNOTA Tahun 2018 – 2023</t>
  </si>
  <si>
    <t>https://www.karanganyarkab.go.id/pelantikan-pengurus-lgnota-tahun-2018-2023/</t>
  </si>
  <si>
    <t>130 Cangkir Kopi Gratis Dalam Festival Kopi Karanganyar Lawu Maret Mendatang</t>
  </si>
  <si>
    <t>https://www.karanganyarkab.go.id/130-cangkir-kopi-gratis-dalam-festival-kopi-karanganyar-lawu-maret-mendatang/</t>
  </si>
  <si>
    <t>Pembukaan POPDA Tingkat Kabupaten Karanganyar Tahun 2019</t>
  </si>
  <si>
    <t>https://www.karanganyarkab.go.id/pembukaan-popda-tingkat-kabupaten-karanganyar-tahun-2019/</t>
  </si>
  <si>
    <t>Bupati Karanganyar adakan Monitoring Pelaksanaan Pilkades Serentak di Desa Ngunut, Jumantono</t>
  </si>
  <si>
    <t>https://www.karanganyarkab.go.id/bupati-karanganyar-adakan-monitoring-pelaksanaan-pilkades-serentak-di-desa-ngunut-jumantono/</t>
  </si>
  <si>
    <t>Bupati Pantau Persiapan Pelaksanaan Pilkades di Desa Nglebak, Kecamatan Tawangmangu</t>
  </si>
  <si>
    <t>https://www.karanganyarkab.go.id/bupati-pantau-persiapan-pelaksanaan-pilkades-di-desa-kemiri-kecamatan-kebakkramat/</t>
  </si>
  <si>
    <t>Bupati Karanganyar Pantau Persiapan Pelaksanaan Pemilihan Kepala Desa di Desa Karang, Kecamatan Karangpandan</t>
  </si>
  <si>
    <t>https://www.karanganyarkab.go.id/bupati-karanganyar-pantau-persiapan-pelaksanaan-pemilihan-kepala-desa-di-desa-karang-kecamatan-karangpandan/</t>
  </si>
  <si>
    <t>Pantau Persiapan Pilkades di Desa Tohudan, Bupati : Para Cakades harus Kendalikan Massa Pendukung</t>
  </si>
  <si>
    <t>https://www.karanganyarkab.go.id/pantau-persiapan-pilkades-di-desa-tohudan-bupati-para-cakades-harus-kendalikan-massa-pendukung/</t>
  </si>
  <si>
    <t>Persiapan Bulan Dana PMI, PMI Karanganyar Lakukan Audiensi dengan Bupati</t>
  </si>
  <si>
    <t>https://www.karanganyarkab.go.id/persiapan-bulan-dana-pmi-pmi-karanganyar-lakukan-audiensi-dengan-bupati/</t>
  </si>
  <si>
    <t>Tim Perda Menara Pemkab Karanganyar Kunjungi Diskominfo Kota Surabaya</t>
  </si>
  <si>
    <t>https://www.karanganyarkab.go.id/tim-perda-menara-pemkab-karanganyar-kunjungi-diskominfo-kota-surabaya/</t>
  </si>
  <si>
    <t>Musrenbang dan Konsultasi Publik Rancangan Awal RKPD tahun 2020 Jawa Tengah Digelar di Lor In Hotel</t>
  </si>
  <si>
    <t>https://www.karanganyarkab.go.id/musrenbang-dan-konsultasi-publik-rancangan-awal-rkpd-tahun-2020-jawa-tengah-digelar-di-lor-in-hotel/</t>
  </si>
  <si>
    <t>Cakades Jangan Datang Dini Hari</t>
  </si>
  <si>
    <t>https://www.karanganyarkab.go.id/cakades-jangan-datang-dini-hari/</t>
  </si>
  <si>
    <t>Peringati Perjanjian Giyanti, Masyarakat Gelar Budaya</t>
  </si>
  <si>
    <t>https://www.karanganyarkab.go.id/peringati-perjanjian-giyanti-masyarakat-gelar-budaya/</t>
  </si>
  <si>
    <t>Wakil Bupati Karanganyar, Ajak Pengurus Kwartir Cabang Pramuka Untuk Memaksimalkan Bumi Perkemahaan</t>
  </si>
  <si>
    <t>https://www.karanganyarkab.go.id/wakil-bupati-karanganyar-ajak-pengurus-kwartir-cabang-pramuka-untuk-memaksimalkan-bumi-perkemahaan/</t>
  </si>
  <si>
    <t>IMAKA UNS Gelar Try Out, Ribuan Siswa Banjiri SMA Muhammadiyah 1 Karanganyar</t>
  </si>
  <si>
    <t>https://www.karanganyarkab.go.id/imaka-uns-gelar-try-out-ribuan-siswa-banjiri-sman-muhammadiyah1-karanganyar/</t>
  </si>
  <si>
    <t>Bupati Karanganyar Sambut Tim Common Sense Parasamya Purnakarya Nugraha di Bandara Adi Soemarmo</t>
  </si>
  <si>
    <t>https://www.karanganyarkab.go.id/bupati-karanganyar-sambut-tim-cammon-sense-parasamya-purnakarya-nugraha-di-bandara-adi-soemarmo/</t>
  </si>
  <si>
    <t>Tim Penilai Parasamya Purnakarya Nugraha Kagumi Baznas dan Air Minum Seger</t>
  </si>
  <si>
    <t>https://www.karanganyarkab.go.id/tim-penilai-parasamya-purnakarya-nugraha-kagumi-baznaz-dan-air-minum-seger/</t>
  </si>
  <si>
    <t>Tim Parasamya Purnakarya Nugraha Disuguhi Tari Kepo Asik di Puskesmas Kebakkramat, Karanganyar</t>
  </si>
  <si>
    <t>https://www.karanganyarkab.go.id/tim-parasamya-purnakarya-nugraha-disuguhi-tari-kepo-asik-di-puskesmas-kebakkramat-karanganyar/</t>
  </si>
  <si>
    <t>Tim Common Sense Parasamya Purnakarya Nugraha Kunjungi SD Negeri 3 Jaten Karanganyar</t>
  </si>
  <si>
    <t>https://www.karanganyarkab.go.id/tim-common-sense-parasamya-purnakarya-nugraha-kunjungi-smpn-1-karanganyar/</t>
  </si>
  <si>
    <t>Bupati Karanganyar Pantau dan Sidak Ke Sejumlah TPS Penyelenggara Pilkades</t>
  </si>
  <si>
    <t>https://www.karanganyarkab.go.id/bupati-karanganyar-pantau-dan-sidak-ke-sejumlah-tps-penyelenggara-pilkades/</t>
  </si>
  <si>
    <t>PEMKAB KARANGANYAR MENERIMA SAKIP AWARD 2018</t>
  </si>
  <si>
    <t>https://www.karanganyarkab.go.id/pemkab-karanganyar-menerima-sakip-award-2018/</t>
  </si>
  <si>
    <t>22 Stand UMKM dan Pergelaran Wayang Semalam Suntuk Semarakkan Milad PWKT (Persatuan Warga Karanganyar Tenteram) ke- 10 Di Kepri Mall Batam</t>
  </si>
  <si>
    <t>https://www.karanganyarkab.go.id/22-stand-umkm-semarakkan-milad-pwkt-ke-10/</t>
  </si>
  <si>
    <t>Bupati Tandatangani Pencanangan Pembangunan Zona Integritas Wilayah Bebas Korupsi Dan Wilayah Bersih Dan Melayani</t>
  </si>
  <si>
    <t>https://www.karanganyarkab.go.id/bupati-tandatangani-pencanangan-pembangunan-zona-integritas-wilayah-bebas-korupsi-dan-wilayah-bersih-dan-melayani/</t>
  </si>
  <si>
    <t>Bupati Karanganyar Beri Bantuan Sarana Usaha Wirausaha Baru Tenaga Kerja Mandiri</t>
  </si>
  <si>
    <t>https://www.karanganyarkab.go.id/bupati-karanganyar-beri-bantuan-sarana-usaha-wirausaha-baru-tenaga-kerja-mandiri/</t>
  </si>
  <si>
    <t>Letkol Inf Andi Amin Latama “Nahkodai’ Kodim 0727 Karanganyar</t>
  </si>
  <si>
    <t>https://www.karanganyarkab.go.id/letkol-inf-andi-amin-latama-nahkodai-kodim-0727-karanganyar/</t>
  </si>
  <si>
    <t>Peringati Hari Jadi, DPRD Karanganyar Gelar Lomba Lari 10 K</t>
  </si>
  <si>
    <t>https://www.karanganyarkab.go.id/peringati-hari-jadi-dprd-gelar-lomba-lari-10-k/</t>
  </si>
  <si>
    <t>Wisnu, Pelajar SMPN 4 Karanganyar ‘Sempoyangan’ untuk Capai Finis</t>
  </si>
  <si>
    <t>https://www.karanganyarkab.go.id/wisnu-pelajar-smpn-4-karanganyar-sempoyangan-untuk-capai-finis/</t>
  </si>
  <si>
    <t>Sarasehan Bulan Februari Baznas Karanganyar</t>
  </si>
  <si>
    <t>https://www.karanganyarkab.go.id/sarasehan-bulan-februari-baznas-karanganyar/</t>
  </si>
  <si>
    <t>Bupati Juliyatmono Berharap Kabupaten Karanganyar Menjadi Pelopor Untuk Kehidupan Yang Damai Dan rukun</t>
  </si>
  <si>
    <t>Penarikan 130 Mahasiswa KKN UNS dari 13 Kecamatan di Karanganyar</t>
  </si>
  <si>
    <t>https://www.karanganyarkab.go.id/penarikan-130-mahasiswa-kkn-uns-dari-13-kecamatan-di-karanganyar/</t>
  </si>
  <si>
    <t>Sepatu Buat Lari Wisnu Pinjam Bapaknya</t>
  </si>
  <si>
    <t>https://www.karanganyarkab.go.id/sepatu-buat-lari-wisnu-pinjam-bapaknya/</t>
  </si>
  <si>
    <r>
      <rPr>
        <b/>
        <sz val="11"/>
        <color theme="1"/>
        <rFont val="Arial"/>
        <family val="2"/>
      </rPr>
      <t xml:space="preserve">REKAPITULASI BERITA PADA KANAL </t>
    </r>
    <r>
      <rPr>
        <b/>
        <u/>
        <sz val="11"/>
        <color rgb="FF1155CC"/>
        <rFont val="Arial"/>
        <family val="2"/>
      </rPr>
      <t>karanganyarkab.go.id</t>
    </r>
  </si>
  <si>
    <t>BULAN Maret  2019</t>
  </si>
  <si>
    <t>Audiensi Dengan Persatuan Guru NU (PERGUNU)</t>
  </si>
  <si>
    <t>https://www.karanganyarkab.go.id/audiensi-dengan-persatuan-guru-nu-pergunu/</t>
  </si>
  <si>
    <t>Pemkot Tegal Lakukan Kunjungan Kerja ke Kabupaten Karanganyar</t>
  </si>
  <si>
    <t>https://www.karanganyarkab.go.id/pemkot-tegal-lakukan-kunjungan-kerja-ke-kabupaten-karanganyar/</t>
  </si>
  <si>
    <t>Festival Musik Keroncong Meriahkan HUT DPRD Karanganyar</t>
  </si>
  <si>
    <t>https://www.karanganyarkab.go.id/festival-keroncong-meriahkan-hut-dprd-karanganyar/</t>
  </si>
  <si>
    <t>Kemeriahan Warnai Millenial Lawu Color Run dalam rangkaian Millenial Safety Festival 2019 di Karanganyar</t>
  </si>
  <si>
    <t>https://www.karanganyarkab.go.id/kemeriahan-warnai-millenial-lawu-color-run-dalam-rangkaian-millenial-safety-festival-2019-di-karanganyar/</t>
  </si>
  <si>
    <t>Ratusan Atlet Panah Ramaikan DPRD Cup</t>
  </si>
  <si>
    <t>https://www.karanganyarkab.go.id/ratusan-atlet-panah-ramaikan-dprd-cup/</t>
  </si>
  <si>
    <t>“Coffe Culture Fest”, Bagikan Kopi Gratis Dan Ngopi Bareng Bupati Karanganyar</t>
  </si>
  <si>
    <t>https://www.karanganyarkab.go.id/coffe-culture-fest-bagikan-kopi-gratis-dan-ngopi-bareng-bupati-karanganyar/</t>
  </si>
  <si>
    <t>Penarikan Mahasiswa KKN-DIK UMS Di Kabupaten Karanganyar</t>
  </si>
  <si>
    <t>https://www.karanganyarkab.go.id/penarikan-mahasiswa-kkn-dik-ums/</t>
  </si>
  <si>
    <t>Panen Lombok di Ganten, Kerjo, Petani Undang Bupati Karanganyar</t>
  </si>
  <si>
    <t>https://www.karanganyarkab.go.id/panen-lombok-di-ganten-kerjo-petani-undang-bupati-karanganyar/</t>
  </si>
  <si>
    <t>Panen Raya Padi Organik Desa Ngadiluwih Kabupaten Karanganyar</t>
  </si>
  <si>
    <t>https://www.karanganyarkab.go.id/panen-raya-padi-organik-desa-ngadiluwih/</t>
  </si>
  <si>
    <t>HUT DEKRANASDA Ke – 39 : Pengrajin Harus Jaga Kualitas Produknya</t>
  </si>
  <si>
    <t>https://www.karanganyarkab.go.id/hut-dekranasda-ke-39-pengrajin-harus-jaga-kualitas-produknya/</t>
  </si>
  <si>
    <t>10 Perguruan Pencak Silat Semarakkan DPRD Cup III Kabupaten Karanganyar</t>
  </si>
  <si>
    <t>https://www.karanganyarkab.go.id/10-perguruan-pencak-silat-semarakkan-dprd-cup-iii-kabupaten-karanganyar/</t>
  </si>
  <si>
    <t>Puncak Hari Jadi, DPRD Gelar Ketoprak Humor Kirun</t>
  </si>
  <si>
    <t>https://www.karanganyarkab.go.id/puncak-hari-jadi-dprd-gelar-ketoprak-humor-kirun/</t>
  </si>
  <si>
    <t>Bupati Ajak Muslimat NU Berperan Aktif Untuk Program Imunisasi Dan Stunting</t>
  </si>
  <si>
    <t>https://www.karanganyarkab.go.id/bupati-ajak-muslimat-nu-berperan-aktif-untuk-program-imunisasi-dan-stunting/</t>
  </si>
  <si>
    <t>Diskominfo Karanganyar adakan Rapat Koordinasi Evaluasi Layanan Informasi PPID dan Rencana Aksi Tahun 2019</t>
  </si>
  <si>
    <t>https://www.karanganyarkab.go.id/diskominfo-karanganyar-adakan-rapat-koordinasi-evaluasi-layanan-informasi-ppid-dan-rencana-aksi-tahun-2019/</t>
  </si>
  <si>
    <t>Wakil Rakyat Blora Belajar Ke Karanganyar</t>
  </si>
  <si>
    <t>https://www.karanganyarkab.go.id/wakil-rakyat-blora-belajar-ke-karanganyar/</t>
  </si>
  <si>
    <t>Kunjungan Kerja Komisi A DPRD Kabupaten Kediri</t>
  </si>
  <si>
    <t>https://www.karanganyarkab.go.id/kunjungan-kerja-komisi-a-dprd-kabupaten-kediri/</t>
  </si>
  <si>
    <t>Penyampaian LKPJ Bupati Karanganyar Tahun 2018 Dalam Rapat Paripurna DPRD Kabupaten Karanganyar Masa Sidang 2</t>
  </si>
  <si>
    <t>https://www.karanganyarkab.go.id/penyampaian-lkpj-bupati-karanganyar-tahun-2018-dalam-rapat-paripurna-dprd-kabupaten-karanganyar-masa-sidang-2/</t>
  </si>
  <si>
    <t>Bantuan berupa sepeda motor sejumlah 22 diberikan kepada pendamping Program Keluarga Harapan (PKH) Karanganyar</t>
  </si>
  <si>
    <t>https://www.karanganyarkab.go.id/bantuan-berupa-sepeda-motor-sejumlah-22-diberikan-kepada-pendamping-program-keluarga-harapan-pkh-karanganyar/</t>
  </si>
  <si>
    <t>Wakil Bupati dan Ketua DPRD Kab. Karanganyar mengikuti senam bersama di SLBN Karanganyar</t>
  </si>
  <si>
    <t>https://www.karanganyarkab.go.id/wakil-bupati-dan-ketua-dprd-kab-karanganyar-mengikuti-senam-bersama-di-slbn-karanganyar/</t>
  </si>
  <si>
    <t>Bupati Karanganyar Terima Anugerah Dari PWI</t>
  </si>
  <si>
    <t>https://www.karanganyarkab.go.id/bupati-karanganyar-terima-anugerah-dari-pwi/</t>
  </si>
  <si>
    <t>Jelang Pemilu, Polres Karanganyar Gelar FGD</t>
  </si>
  <si>
    <t>https://www.karanganyarkab.go.id/jelang-pemilu-polres-karanganyar-gelar-fgd/</t>
  </si>
  <si>
    <t>Menteri Puan Kucurkan Dana Bansos Untuk Masyarakat Karanganyar</t>
  </si>
  <si>
    <t>https://www.karanganyarkab.go.id/menteri-puan-kucurkan-dana-bansos-untuk-masyarakat-karanganyar/</t>
  </si>
  <si>
    <t>Warga Kararanganyar digelontor miliaran rupiah dari Kementrian PMK</t>
  </si>
  <si>
    <t>https://www.karanganyarkab.go.id/warga-kararanganyar-digelontor-miliaran-rupiah-dari-kementrian-pmk/</t>
  </si>
  <si>
    <t>Angka Kemiskinan di Karanganyar Turun 10,03</t>
  </si>
  <si>
    <t>https://www.karanganyarkab.go.id/angka-kemiskinan-di-karanganyar-turun-1003/</t>
  </si>
  <si>
    <t>145 Cakades Terpilih di Kabupaten Karanganyar Jalani Orientasi Tugas</t>
  </si>
  <si>
    <t>https://www.karanganyarkab.go.id/145-cakades-terpilih-di-kabupaten-karanganyar-jalani-orientasi-tugas/</t>
  </si>
  <si>
    <t>Rayakan HUT, Bank Daerah Karanganyar Komitmen Kembangkan UMKM Dan Undi Hadiah Utama Satu Unit Rumah</t>
  </si>
  <si>
    <t>https://www.karanganyarkab.go.id/rayakan-hut-bank-daerah-karanganyar-komitmen-kembangkan-umkm-dan-undi-hadiah-utama-satu-unit-rumah/</t>
  </si>
  <si>
    <t>Pengadilan Agama Karanganyar Komitmen Bebas Korups</t>
  </si>
  <si>
    <t>https://www.karanganyarkab.go.id/pengadilan-agama-karanganyar-komitmen-bebas-korups/</t>
  </si>
  <si>
    <t>Tim Common Sense Parasamya Purnakarya Nugraha Kunjungi SMP Negeri 1 Karanganyar</t>
  </si>
  <si>
    <t>https://www.karanganyarkab.go.id/tim-common-sense-parasamya-purnakarya-nugraha-kunjungi-smp-negeri-1-karanganyar/</t>
  </si>
  <si>
    <t>Sispamkota Polresta Surakarta Tingkatan Kesigapan Anggota dalam Penanganan Kerusuhan dan Teror</t>
  </si>
  <si>
    <t>https://www.karanganyarkab.go.id/sispamkota-polresta-surakarta-tingkatan-kesigapan-anggota-dalam-penanganan-kerusuhan-dan-teror/</t>
  </si>
  <si>
    <t>Kades Baru Diajak Turunkan Kemiskinan</t>
  </si>
  <si>
    <t>https://www.karanganyarkab.go.id/kades-baru-diajak-turunkan-kemiskinan/</t>
  </si>
  <si>
    <t>Gelar Doa Bersama,  Hadapi UN Tahun 2019</t>
  </si>
  <si>
    <t>https://www.karanganyarkab.go.id/gelar-doa-bersama-hadapi-un-tahun-2019/</t>
  </si>
  <si>
    <t>Gelar Operasi Mantap Brata 2019 Kapolres Kabupaten Karanganyar Ajak Semua Elemen Berkomitmen</t>
  </si>
  <si>
    <t>https://www.karanganyarkab.go.id/gelar-operasi-mantap-brata-2019-kapolres-kabupaten-karanganyar-ajak-semua-elemen-berkomitmen/</t>
  </si>
  <si>
    <t>Sosialisasi Kartu Suara, KPU Karanganyar gelar konser musik</t>
  </si>
  <si>
    <t>https://www.karanganyarkab.go.id/sosialisasi-kartu-suara-kpu-karanganyar-gelar-konser-musik/</t>
  </si>
  <si>
    <t>Habib Luthi Ajak Masyarakat Untuk Tidak Mudah Terpecah Belah</t>
  </si>
  <si>
    <t>https://www.karanganyarkab.go.id/habib-luthi-ajak-masyarakat-untuk-tidak-mudah-terpecah-belah/</t>
  </si>
  <si>
    <t>Bupati Cari Anak Desa Untuk Dijadikan Hafiz Al Quran</t>
  </si>
  <si>
    <t>https://www.karanganyarkab.go.id/bupati-cari-anak-desa-untuk-dijadikan-hafiz-al-quran/</t>
  </si>
  <si>
    <t>Simulasi Pemungutan dan Penghitungan Suara di TPS Dalam Pemilu Tahun 2019</t>
  </si>
  <si>
    <t>Masyarakat Tersenyum Puas, Jalan Antar Desa Terhubung</t>
  </si>
  <si>
    <t>https://www.karanganyarkab.go.id/masyarakat-tersenyum-puas-jalan-antar-desa-terhubung/</t>
  </si>
  <si>
    <t>Polres Karanganyar adakan Forum Silaturahmi Kamtibmas Jelang Pemilu Bersama Takmir Masjid Se Kabupaten Karanganya</t>
  </si>
  <si>
    <t>https://www.karanganyarkab.go.id/polres-karanganyar-adakan-forum-silaturahmi-kamtibmas-jelang-pemilu-bersama-takmislr-masjid-se-kabupaten-karanganyar/</t>
  </si>
  <si>
    <t>BANTUAN PEMERINTAH : Bupati Karanganyar Tebar 220.000 Benih Ikan di Embung Plalar</t>
  </si>
  <si>
    <t>https://www.karanganyarkab.go.id/bantuan-pemerintah-bupati-karanganyar-tebar-220-000-benih-ikan-di-embung-plalar/</t>
  </si>
  <si>
    <t>MUSRENBANG Penyusunan RPJMD Kab. Karanganyar Tahun 2018-2023</t>
  </si>
  <si>
    <t>https://www.karanganyarkab.go.id/musrenbang-penyusunan-rpjmd-kab-karanganyar-tahun-2018-2023/</t>
  </si>
  <si>
    <t>Rapat Paripurna Istimewa</t>
  </si>
  <si>
    <t>https://www.karanganyarkab.go.id/rapat-paripurna-istimewa/</t>
  </si>
  <si>
    <r>
      <rPr>
        <b/>
        <sz val="11"/>
        <color theme="1"/>
        <rFont val="Arial"/>
        <family val="2"/>
      </rPr>
      <t xml:space="preserve">REKAPITULASI BERITA PADA KANAL </t>
    </r>
    <r>
      <rPr>
        <b/>
        <u/>
        <sz val="11"/>
        <color rgb="FF1155CC"/>
        <rFont val="Arial"/>
        <family val="2"/>
      </rPr>
      <t>karanganyarkab.go.id</t>
    </r>
  </si>
  <si>
    <t>BULAN April  2019</t>
  </si>
  <si>
    <t>BPBD Sosialisasikan Penanggulangan Bencana Kepada Aparatur Desa Dan Kelurahaan</t>
  </si>
  <si>
    <t>https://www.karanganyarkab.go.id/bpbd-sosialisasikan-penanggulangan-bencana-kepada-aparatur-desa-dan-kelurahaan/</t>
  </si>
  <si>
    <t>Peresmian Kantor IPPK, Bupati : Semoga Mempererat Kekeluargaan Antar Purnakaryawan Pendidikan dan Kebudayaan</t>
  </si>
  <si>
    <t>https://www.karanganyarkab.go.id/peresmian-kantor-ippk-bupati-semoga-mempererat-kekeluargaan-antar-purnakaryawan-pendidikan-dan-kebudayaan/</t>
  </si>
  <si>
    <t>Bupati Karanganyar, Persilahkan Ormas dan LSM Kritisi Kebijakan Bukan Pribadi</t>
  </si>
  <si>
    <t>https://www.karanganyarkab.go.id/bupati-karanganyar-persilahkan-ormas-kritisi-kebijakan-bukan-pribadi/</t>
  </si>
  <si>
    <t>Hari Jumat Besok, 3.149 KPPS Dilantik Di Alun-Alun Karanganyar</t>
  </si>
  <si>
    <t>https://www.karanganyarkab.go.id/hari-jumat-besok-3-149-kpps-dilantik-di-alun-alun-karanganyar/</t>
  </si>
  <si>
    <t>Seminar dan Dialog GOW Kabupaten Karanganyar</t>
  </si>
  <si>
    <t>https://www.karanganyarkab.go.id/seminar-dan-dialog-gow-kabupaten-karanganyar/</t>
  </si>
  <si>
    <t>Apel Deklarasi sukses Pemilu, Bupati : Mari Sukseskan Pemilu Damai</t>
  </si>
  <si>
    <t>https://www.karanganyarkab.go.id/apel-deklarasi-sukses-pemilu-bupati-mari-sukseskan-pemilu-damai/</t>
  </si>
  <si>
    <t>Jelang Coblosan, Forkominda Gelar Tabliq Dan Doa Bersama</t>
  </si>
  <si>
    <t>https://www.karanganyarkab.go.id/jelang-coblosan-forkominda-gelar-tabliq-dan-doa-bersama/</t>
  </si>
  <si>
    <t>Peserta Touring Fourtuner Terkesan Dengan Karanganyar dan Borong Kopi Serta Gethuk</t>
  </si>
  <si>
    <t>https://www.karanganyarkab.go.id/peserta-touring-fourtuner-terkesan-dengan-karanganyar-dan-borong-kopi-serta-makanan-khas/</t>
  </si>
  <si>
    <t>Olahraga Bersama, Lanjut Sosialisasi Pemilu</t>
  </si>
  <si>
    <t>https://www.karanganyarkab.go.id/olahraga-bersama-lanjut-sosialisasi-pemilu/</t>
  </si>
  <si>
    <t>Deklarasi 5 Pilar STBM DI Hadiri Bupati Karanganyar</t>
  </si>
  <si>
    <t>https://www.karanganyarkab.go.id/deklarasi-5-pilar-stbm-di-hadiri-bupati-karanganyar/</t>
  </si>
  <si>
    <t>Sosialisasikan Perihal Pemilu, Bupati Karanganyar Hadiri Sambung Rasa Di Radio Swiba</t>
  </si>
  <si>
    <t>https://www.karanganyarkab.go.id/sosialisasikan-perihal-pemilu-bupati-karanganyar-hadiri-sambung-rasa-di-radio-swiba/</t>
  </si>
  <si>
    <t>Penyerahan Dana Desa Tahap I</t>
  </si>
  <si>
    <t>https://www.karanganyarkab.go.id/penyerahan-dana-desa-tahap-i/</t>
  </si>
  <si>
    <t>PJS SEKDA KARANGANYAR LEPAS KONTINGEN TIM TUB-BB KE PROPINSI JATENG</t>
  </si>
  <si>
    <t>https://www.karanganyarkab.go.id/pjs-sekda-karanganyar-lepas-kontingen-tim-tub-bb-ke-propinsi-jateng/</t>
  </si>
  <si>
    <t>Penyerahan Bansos Kepada Bencana Alam Kabupaten Karanganyar</t>
  </si>
  <si>
    <t>https://www.karanganyarkab.go.id/penyerahan-bansos-kepada-bencana-alam-kabupaten-karanganyar/</t>
  </si>
  <si>
    <t>Pariwisata Karanganyar Pasok Pendapatan Rp 2,2 Miliar Tahun Lalu</t>
  </si>
  <si>
    <t>https://www.karanganyarkab.go.id/pariwisata-karanganyar-pasok-pendapatan-rp-22-miliar-tahun-lalu/</t>
  </si>
  <si>
    <t>Sosialisasi Penggunaan Internet Sehat Dan Bertanggung Jawab</t>
  </si>
  <si>
    <t>https://www.karanganyarkab.go.id/sosialisasi-penggunaan-internet-sehat-dan-bertanggung-jawab/</t>
  </si>
  <si>
    <t>Bupati Karanganyar Hadiri Musrenbang RKPD</t>
  </si>
  <si>
    <t>https://www.karanganyarkab.go.id/bupati-karanganyar-hadiri-musrenbang-rkpd/</t>
  </si>
  <si>
    <t>Bupati Karanganyar Berikan Reward Bagi Mahasiswa Asal Karanganyar Yang Diterima Di Perguruan Tinggi Negeri</t>
  </si>
  <si>
    <t>https://www.karanganyarkab.go.id/bupati-karanganyar-berikan-reward-bagi-mahasiswa-asal-karanganyar-yang-diterima-di-perguruan-tinggi-negeri/</t>
  </si>
  <si>
    <t>Bupati Karanganyar Gelar Sholat Isya’ Berjama’ah Dan Do’a Bersama Jelang Pemilu 2019</t>
  </si>
  <si>
    <t>https://www.karanganyarkab.go.id/bupati-karanganyar-gelar-sholat-isya-berjamaah-dan-doa-bersama-jelang-pemilu-2019/</t>
  </si>
  <si>
    <t>Pelantikan Pengurus Parisada Hindu Dharma Indonesia (PHDI) Kab. Karanganyar masa bakti 2019-2024</t>
  </si>
  <si>
    <t>https://www.karanganyarkab.go.id/pelantikan-pengurus-parisada-hindu-dharma-indonesia-phdi-kab-karanganyar-masa-bakti-2019-2024/</t>
  </si>
  <si>
    <t>RSUD Karanganyar Sosialisasikan Green Hospital</t>
  </si>
  <si>
    <t>https://www.karanganyarkab.go.id/rsud-karanganyar-sosialisasikan-green-hospital/</t>
  </si>
  <si>
    <t>Outingclass TKIT Al-Furqon Jaten ke Kantor Bupati Upaya Pengenalan Pemerintahan dan Tanamkan Cinta Daerah Sejak Dini</t>
  </si>
  <si>
    <t>https://www.karanganyarkab.go.id/outingclass-tkit-al-furqon-jaten-ke-kantor-bupati-upaya-pengenalan-pemerintahan-dan-tanamkan-cinta-daerah-sejak-dini/</t>
  </si>
  <si>
    <t>Bupati Ajak Keluarga Coblos TPS 16 Desa Ngijo, Kecamatan Tasikmadu</t>
  </si>
  <si>
    <t>https://www.karanganyarkab.go.id/bupati-ajak-keluarga-coblos-tps-16/</t>
  </si>
  <si>
    <t>Pantau TPS, Pakai Motor Trail</t>
  </si>
  <si>
    <t>https://www.karanganyarkab.go.id/pantau-tps-pakai-motor-trail/</t>
  </si>
  <si>
    <t>Pastikan Situasi Kondusif, Kapolda Jateng dan Pangdam IV Diponegoro Kunjungi Desa Kemiri, Kebakkramat</t>
  </si>
  <si>
    <t>https://www.karanganyarkab.go.id/pastikan-situasi-kondusif-kapolda-jateng-dan-pangdam-iv-kebakkramat-kunjungi-desa-kemiri-kebakkramat/</t>
  </si>
  <si>
    <t>Jelang Penghitungan Di Tingkat Kecamatan, Kapolda Jateng Kembali Cek PPK Tasikmadu</t>
  </si>
  <si>
    <t>https://www.karanganyarkab.go.id/jelang-penghitungan-di-tingkat-kecamatan-kapolda-jateng-kembali-cek-ppk-tasikmadu/</t>
  </si>
  <si>
    <t>Sambil Nostalgia di Masa Kecil, Kapolda Jateng Buka Turnamen Sepak Bola Bupati Cup</t>
  </si>
  <si>
    <t>https://www.karanganyarkab.go.id/sambil-nostalgia-di-masa-kecil-kapolda-jateng-buka-turnamen-sepak-bola-bupati-cup/</t>
  </si>
  <si>
    <t>Peringati Hari Jadi, PSC Karanganyar Gelar Syukuran di Rumdin Bupati</t>
  </si>
  <si>
    <t>https://www.karanganyarkab.go.id/peringati-hari-jadi-psc-karanganyar-gelar-syukuran-rumdin-bupati/</t>
  </si>
  <si>
    <t>Bupati Karanganyar Hadiri Pembukaan Pasar Jadoel di Sapta Tirta Pablengan</t>
  </si>
  <si>
    <t>https://www.karanganyarkab.go.id/bupati-karanganyar-hadiri-pembukaan-pasar-jadoel-di-sapta-tirta/</t>
  </si>
  <si>
    <t>Sarasehan Paguyuban Kerukunan Umat Beragama (PKUB) Kecamatan Tasikmadu Warga harus Bisa Saling Menerima dan Menghargai Perbedaan</t>
  </si>
  <si>
    <t>https://www.karanganyarkab.go.id/sarasehan-paguyuban-kerukunan-umat-beragama-pkub-kecamatan-tasikmadu-warga-harus-bisa-saling-menerima-dan-menghargai-perbedaan/</t>
  </si>
  <si>
    <t>Seminar Nasional UMKM Dalam Menghadapi Industri 4.0 Bersama ICSB</t>
  </si>
  <si>
    <t>https://www.karanganyarkab.go.id/seminar-nasional-umkm-dalam-menghadapi-industri-4-0-bersama-icsb/</t>
  </si>
  <si>
    <t>Kabupaten Karanganyar Adakan Sosialisasi Pengguna Cukai Rokok Tahun 2019</t>
  </si>
  <si>
    <t>https://www.karanganyarkab.go.id/kabupaten-karanganyar-adakan-sosialisasi-penggunaan-cukai-rokok-tahun-2019/</t>
  </si>
  <si>
    <t>Lomba Cipta Menu B2SA Dengan Bahan Lokal</t>
  </si>
  <si>
    <t>https://www.karanganyarkab.go.id/lomba-cipta-menu-b2sa-dengan-bahan-lokal/</t>
  </si>
  <si>
    <t>Pembinaan Jasa Konstruksi, Pj Sekda : Penyedia Jasa Konstruksi dan PPKom harus Pahami Aturan Baru terkait Jasa Konstruksi</t>
  </si>
  <si>
    <t>https://www.karanganyarkab.go.id/pembinaan-jasa-konstruksi-pj-sekda-penyedia-jasa-konstruksi-dan-ppkom-harus-pahami-aturan-baru-terkait-jasa-konstruksi/</t>
  </si>
  <si>
    <t>Simulasi Bencana Gempa Bumi Dan Kebakaran Di Kantor Setda Kabupaten Karanganyar</t>
  </si>
  <si>
    <t>https://www.karanganyarkab.go.id/simulasi-bencana-gempa-bumi-dan-kebakaran-di-kantor-setda-kabupaten-karanganyar/</t>
  </si>
  <si>
    <t>Pemkab Karanganyar Raih Posisi 3 Pemerintah Kabupaten berkinerja Tertinggi</t>
  </si>
  <si>
    <t>https://www.karanganyarkab.go.id/pemkab-karanganyar-raih-posisi-3-pemerintah-kabupaten-berkinerja-tertinggi/</t>
  </si>
  <si>
    <t>Sarasehan Baznas dan Pembukaan Sekolah MTQ DMI Kabupaten Karanganyar</t>
  </si>
  <si>
    <t>https://www.karanganyarkab.go.id/sarasehan-baznas-dan-pembukaan-sekolah-mtq-dmi-kabupaten-karanganyar/</t>
  </si>
  <si>
    <t>Mulai Juni 2019 PUDAM Tirta Lawu Karanganyar Naikkan Tarif Dasar Air</t>
  </si>
  <si>
    <t>https://www.karanganyarkab.go.id/mulai-juni-2019-pudam-tirta-lawu-karanganyar-naikkan-tarif-dasar-air/</t>
  </si>
  <si>
    <t>Jembatan Jokowi Diresmikan, Wayangan Semalam Suntuk</t>
  </si>
  <si>
    <t>https://www.karanganyarkab.go.id/pansus-dprd-cilacap-belajar-payung-hukum-disabilitas-dan-pengelolaan-pariwisata-ke-pemkab-karanganyar/</t>
  </si>
  <si>
    <t>Dapat Predikat WTP, Plus Pertama Yang Laporkan LKPD Tahun 2018</t>
  </si>
  <si>
    <t>https://www.karanganyarkab.go.id/dapat-predikat-wtp-plus-pertama-yang-laporkan-lkpd-tahun-2018/</t>
  </si>
  <si>
    <t>Peringati Hari Tari Sedunia, 5000 Siswa Sekolah di Karanganyar Tarikan Tari Angsa Secara Massal</t>
  </si>
  <si>
    <t>https://www.karanganyarkab.go.id/peringati-hari-tari-sedunia-5000-siswa-sekolah-di-karanganyar-tarikan-tari-angsa-secara-massal/</t>
  </si>
  <si>
    <t>Tradisi Dhukutan di Kabupaten Karanganyar</t>
  </si>
  <si>
    <t>https://www.karanganyarkab.go.id/tradisi-dhukutan-di-kabupaten-karanganyar/</t>
  </si>
  <si>
    <t>Lomba Desa Tingkat Kabupaten Karanganyar digelar Di Desa Kalisoro, Tawangmangu</t>
  </si>
  <si>
    <t>https://www.karanganyarkab.go.id/lomba-desa-tingkat-kabupaten-karanganyar-digelar-di-desa-kalisoro-tawangmangu/</t>
  </si>
  <si>
    <t>Pergelaran Wayang Kulit Semalam Suntuk Dalam Rangka Tasyakuran Diraihnya Penghargaan Parasamya Purnanugraha oleh Pemkab Kabupaten Karanganyar</t>
  </si>
  <si>
    <t>https://www.karanganyarkab.go.id/pergelaran-wayang-kulit-semalam-suntuk-dalam-rangka-tasyakuran-diraihnya-penghargaan-parasamya-purnanugraha-oleh-pemkab-kabupaten-karanganyar/</t>
  </si>
  <si>
    <t>Lomba Paduan Suara dalam rangka Hari Kartini ke 140 dan HUT PWRI ke 57 Bupati : Teladani dan Gelorakan Semangat Kartini di Kehidupan Masa Kini</t>
  </si>
  <si>
    <t>https://www.karanganyarkab.go.id/lomba-paduan-suara-dalam-rangka-hari-kartini-ke-140-dan-hut-pwri-ke-57-bupati-teladani-dan-gelorakan-semangat-kartini-di-kehidupan-masa-kini/</t>
  </si>
  <si>
    <t>KPUD Karanganyar Selenggarakan Pleno Rekapitulasi Suara Pemilu Selama Dua Hari</t>
  </si>
  <si>
    <t>https://www.karanganyarkab.go.id/kpud-karanganyar-selenggarakan-pleno-rekapitulasi-suara-pemilu-selama-dua-hari/</t>
  </si>
  <si>
    <t>Tradisi Dhukutan, Bentuk Kerukunan Yang Kini Jadi Objek Wisata</t>
  </si>
  <si>
    <t>https://www.karanganyarkab.go.id/tradisi-dhukutan-bentuk-kerukunan-yang-kini-jadi-objek-wisata/</t>
  </si>
  <si>
    <r>
      <rPr>
        <b/>
        <sz val="11"/>
        <color theme="1"/>
        <rFont val="Arial"/>
        <family val="2"/>
      </rPr>
      <t xml:space="preserve">REKAPITULASI BERITA PADA KANAL </t>
    </r>
    <r>
      <rPr>
        <b/>
        <u/>
        <sz val="11"/>
        <color rgb="FF1155CC"/>
        <rFont val="Arial"/>
        <family val="2"/>
      </rPr>
      <t>karanganyarkab.go.id</t>
    </r>
  </si>
  <si>
    <t>BULAN Mei 2019</t>
  </si>
  <si>
    <t>Peringati Hari Buruh, Pemkab Dan Organisasi Buruh Gelar Panggung Gembira</t>
  </si>
  <si>
    <t>https://www.karanganyarkab.go.id/peringati-hari-buruh-pemkab-dan-organisasi-buruh-gelar-panggung-gembira/</t>
  </si>
  <si>
    <t>LOMBA MELUKIS DALAM RANGKA HARDIKNAS KABUPATEN KARANGANYAR</t>
  </si>
  <si>
    <t>https://www.karanganyarkab.go.id/lomba-melukis-dalam-rangka-hardiknas-kabupaten-karanganyar/</t>
  </si>
  <si>
    <t>Presiden Resmikan Waduk Gondang</t>
  </si>
  <si>
    <t>https://www.karanganyarkab.go.id/presiden-resmikan-waduk-gondang/</t>
  </si>
  <si>
    <t>Pantau Harga Kebutuhan, TPID Karanganyar bersama Satgas Anti Mafia Pangan Polres Karanganyar Lakukan Sidak Pasar</t>
  </si>
  <si>
    <t>https://www.karanganyarkab.go.id/pantau-harga-kebutuhan-tpid-karanganyar-bersama-satgas-mafia-pangan-polres-karanganyar-lakukan-sidak-pasar/</t>
  </si>
  <si>
    <t>Jenggelek Kecrek, FK METRA Kabupaten Karanganyar Pentas di Temanggung</t>
  </si>
  <si>
    <t>https://www.karanganyarkab.go.id/jenggelek-kecrek-fk-metra-kabupaten-karanganyar-pentas-di-temanggung/</t>
  </si>
  <si>
    <t>Pelepasan Kelas XII SMK N 2 Karanganyar</t>
  </si>
  <si>
    <t>https://www.karanganyarkab.go.id/pelepasan-kelas-xii-smk-n-2-karanganyar/</t>
  </si>
  <si>
    <t>Peresmian Water Park dan Resto di Jatirejo Ngargoyoso Kabupaten Karanganyar</t>
  </si>
  <si>
    <t>https://www.karanganyarkab.go.id/peresmian-water-park-dan-resto-di-jatirejo-ngargoyoso-kabupaten-karanganyar/</t>
  </si>
  <si>
    <t>Bupati Karanganyar Main Bola</t>
  </si>
  <si>
    <t>https://www.karanganyarkab.go.id/bupati-karanganyar-main-bola/</t>
  </si>
  <si>
    <t>BUPATI RESMIKAN MASJID AL FURQON DI BATURAN COLOMADU</t>
  </si>
  <si>
    <t>https://www.karanganyarkab.go.id/bupati-resmikan-masjid-al-furqon-di-baturan-colomadu/</t>
  </si>
  <si>
    <t>Jangan Berhenti Hanya SMA, Lanjutkan Kuliah</t>
  </si>
  <si>
    <t>https://www.karanganyarkab.go.id/jangan-berhenti-hanya-sma-lanjutkan-kuliah/</t>
  </si>
  <si>
    <t>Tim Penilai Puji Kebersihan UKS SD Negeri 3 Jaten</t>
  </si>
  <si>
    <t>https://www.karanganyarkab.go.id/tim-penilai-puji-kebersihan-uks-sd-negeri-3-jaten/</t>
  </si>
  <si>
    <t>Artikel Terpilih Karanganyar Menulis 2019 Periode 5</t>
  </si>
  <si>
    <t>https://www.karanganyarkab.go.id/artikel-terpilih-karanganyar-menulis-2019-periode-5/</t>
  </si>
  <si>
    <t>Generasi Muda yang Berbudaya dengan Aksara</t>
  </si>
  <si>
    <t>https://www.karanganyarkab.go.id/generasi-muda-yang-berbudaya-dengan-aksara/</t>
  </si>
  <si>
    <t>Lawu Percussion : Bermula dari Lomba 17an Agustus Hingga Event Nasional</t>
  </si>
  <si>
    <t>https://www.karanganyarkab.go.id/lawu-percussion-bermula-dari-lomba-17an-agustus-hingga-event-nasional/</t>
  </si>
  <si>
    <t>Menghidupkan Lagi Permainan Tradisional di Kawasan Perbatasan</t>
  </si>
  <si>
    <t>https://www.karanganyarkab.go.id/menghidupkan-lagi-permainan-tradisional-di-kawasan-perbatasan/</t>
  </si>
  <si>
    <t>Destinasi Wisata Kuliner Klasik Pasar Jadoel Tradisional di Matesih, Karanganyar</t>
  </si>
  <si>
    <t>https://www.karanganyarkab.go.id/destinasi-wisata-kuliner-klasik-pasar-jadoel-tradisional-di-matesih-karanganyar/</t>
  </si>
  <si>
    <t>Kelinci Sang Menteri</t>
  </si>
  <si>
    <t>https://www.karanganyarkab.go.id/kelinci-sang-menteri/</t>
  </si>
  <si>
    <t>Tim Penilai KLA Kunjungi Puskesmas Kebakkramat</t>
  </si>
  <si>
    <t>https://www.karanganyarkab.go.id/tim-penilai-kla-kunjungi-puskesmas-kebakkramat/</t>
  </si>
  <si>
    <t xml:space="preserve">Dialog Dengan Gugus Tugas KLA Kabupaten Karanganyar
</t>
  </si>
  <si>
    <t>https://www.karanganyarkab.go.id/dialog-dengan-gugus-tugas-kla-kabupaten-karanganyar/</t>
  </si>
  <si>
    <t>Tarling Forkopimda di desa Ngasem Colomadu, Bupati: Pemilu Usai Mari Jaga Kerukunan dan Persatuan Warga</t>
  </si>
  <si>
    <t>https://www.karanganyarkab.go.id/tarling-forkopimda-di-desa-ngasem-colomadu-bupati-pemilu-usai-mari-jaga-kerukunan-dan-persatuan-warga/</t>
  </si>
  <si>
    <t>Indosat Tawarkan Aplikasi Smart City Untuk Pemkab Karanganyar</t>
  </si>
  <si>
    <t>Bank Muamalat Ingin Bekerja Sama Dengan Pemkab Karanganyar</t>
  </si>
  <si>
    <t>https://www.karanganyarkab.go.id/bank-muamalat-ingin-bekerja-sama-dengan-pemkab-karanganyar/</t>
  </si>
  <si>
    <t>3 Keluhan Disampaikan Pengurus IGTKI Kab. Karanganyar Kepada Pemkab Karanganyar</t>
  </si>
  <si>
    <t>https://www.karanganyarkab.go.id/3-keluhan-disampaikan-pengurus-igtki-kab-karanganyar-kepada-pemkab-karanganyar/</t>
  </si>
  <si>
    <t>Tarling di Jenawi, Bupati Minta Masyarakat Tetap Guyub Rukun dan Semangat Dalam Bekerja</t>
  </si>
  <si>
    <t>https://www.karanganyarkab.go.id/tarling-di-jenawi-bupati-minta-masyarakat-tetap-guyub-rukun-dan-semangat-dalam-bekerja/</t>
  </si>
  <si>
    <t>Puskesmas Colomadu II di Kunjungi Tim Verifikasi Kabupaten Layak Anak</t>
  </si>
  <si>
    <t>https://www.karanganyarkab.go.id/karanganyar-berambisi-raih-predikat-kabupaten-layak-anak-tim-verifikasi-mulai-cek-lapangan/</t>
  </si>
  <si>
    <t>FORUM KEMITRAAN BPJS KESEHATAN DENGAN PEMKAB KARANGANYAR</t>
  </si>
  <si>
    <t>https://www.karanganyarkab.go.id/forum-kemitraan-bpjs-kesehatan-dengan-pemkab-karanganyar/</t>
  </si>
  <si>
    <t>Tarawih Keliling Kecamatan Gondangrejo</t>
  </si>
  <si>
    <t>https://www.karanganyarkab.go.id/tarawih-keliling-kecamatan-gondangrejo/</t>
  </si>
  <si>
    <t>Bupati Sampaikan Penjelasan 12 Raperda</t>
  </si>
  <si>
    <t>https://www.karanganyarkab.go.id/bupati-sampaikan-penjelasan-12-raperda/</t>
  </si>
  <si>
    <t>Kuliah Ramadhan 1440 H di Gedung IPHI Kabupaten Karanganyar</t>
  </si>
  <si>
    <t>https://www.karanganyarkab.go.id/kuliah-ramadhan-1440-h-di-gedung-iphi-kabupaten-karanganyar/</t>
  </si>
  <si>
    <t>Tarling di Tasikmadu, Bupati Resmikan Masjid Bait Al Makmur</t>
  </si>
  <si>
    <t>https://www.karanganyarkab.go.id/tarling-di-tasikmadu-bupati-resmikan-masjid-bait-al-makmur/</t>
  </si>
  <si>
    <t>Safari Ramadhan Taraweh Keliling Pemkab Karanganyar di Masjid Al Mukmin Desa Jatisobo Kec. Jatipuro</t>
  </si>
  <si>
    <t>https://www.karanganyarkab.go.id/safari-ramadhan-taraweh-keliling-pemkab-karanganyar-di-masjid-al-mukmin-desa-jatisobo-kec-jatipuro/</t>
  </si>
  <si>
    <t>Pemkab Karanganyar Dorong Ekonomi Kreatif Masyarakat Desa</t>
  </si>
  <si>
    <t>https://www.karanganyarkab.go.id/pemkab-karanganyar-dorong-ekonomi-kreatif-masyarakat-desa/</t>
  </si>
  <si>
    <t>Tim Verivikasi Lapangan Calon Penerima Satyalancana Wirakarya Th. 2019 Kunjungi Desa Karangsari Jatiyoso</t>
  </si>
  <si>
    <t>https://www.karanganyarkab.go.id/tim-verivikasi-lapangan-calon-penerima-satyalancana-wirakarya-th-2019-kunjungi-desa-karangsari-jatiyoso/</t>
  </si>
  <si>
    <t>Rapat Persiapan Rakornas Forsakada Kabupaten Karanganyar</t>
  </si>
  <si>
    <t>https://www.karanganyarkab.go.id/rapat-persiapan-rakornas-forsakada-kabupaten-karanganyar/</t>
  </si>
  <si>
    <t>Tarling Bupati, Wakil Bupati Bersama Forkompimda Kabupaten Karanganyar di Masjid Al Faruq Plumbon Tawangmangu</t>
  </si>
  <si>
    <t>https://www.karanganyarkab.go.id/tarling-bupati-wakil-bupati-bersama-forkompimda-kabupaten-karanganyar-di-masjid-al-faruq-plumbon-tawangmangu/</t>
  </si>
  <si>
    <t>TARAWIH KELILING DI DESA SURUH KALANG KECAMATAN JATEN</t>
  </si>
  <si>
    <t>https://www.karanganyarkab.go.id/tarawih-keliling-di-desa-suruh-kalang-kecamatan-jaten/</t>
  </si>
  <si>
    <t>Bupati Kagum Masjid Baiturahman di Jatiyoso, Bangunnya Dengan ‘Patungan’ Rp 2,1 Miliar</t>
  </si>
  <si>
    <t>https://www.karanganyarkab.go.id/bupati-kagum-masjid-baiturahman-di-jatiyoso-patungan-bangun-masjid-rp-21-miliar/</t>
  </si>
  <si>
    <t>Bangun Jaringan, Para Pengusaha Kreatif Diberi KTA</t>
  </si>
  <si>
    <t>https://www.karanganyarkab.go.id/bangun-jaringan-para-pengusaha-kreatif-diberi-kta-serbaguna/</t>
  </si>
  <si>
    <t>Jelang Hari Raya, Dinkes Sidak Makanan di Pasar Karangpandan</t>
  </si>
  <si>
    <t>https://www.karanganyarkab.go.id/jelang-hari-raya-dinkes-sidak-makanan-di-pasar-jongke/</t>
  </si>
  <si>
    <t>Kadinas PUPR Cek Sejumlah Lokasi Jalan, Pastikan Mudik Dan Idul Fitri Lancar</t>
  </si>
  <si>
    <t>https://www.karanganyarkab.go.id/kadinas-pupr-cek-sejumlah-lokasi-jalan-pastikan-mudik-dan-idul-fitri-lancar/</t>
  </si>
  <si>
    <t>Bupati Sampaikan Jawaban Atas Pemandangan Fraksi 12 Raperda</t>
  </si>
  <si>
    <t>https://www.karanganyarkab.go.id/bupati-sampaikan-jawaban-atas-pemandangan-fraksi-12-raperda/</t>
  </si>
  <si>
    <t>Perbaharui Semangat Gotong-Royong</t>
  </si>
  <si>
    <t>https://www.karanganyarkab.go.id/perbaharui-semangat-gotong-royong/</t>
  </si>
  <si>
    <t>Sidak Di Pasar Palur dan Giant Palur Plaza</t>
  </si>
  <si>
    <t>https://www.karanganyarkab.go.id/sidak-di-pasar-palur-dan-giant-palur-plaza/</t>
  </si>
  <si>
    <t>Peringatan Nuzul Qur’an, Bupati Undang Musthofa Debu</t>
  </si>
  <si>
    <t>https://www.karanganyarkab.go.id/minta-kades-dan-masyarakat-makmurkan-masjid/</t>
  </si>
  <si>
    <t>Wakil Bupati Cek Kesiapan Armada Bus P.O Rosalia Indah Jelang Lebaran</t>
  </si>
  <si>
    <t>https://www.karanganyarkab.go.id/wakil-bupati-cek-kesiapan-armada-bus-p-o-rosalia-indah-jelang-lebaran/</t>
  </si>
  <si>
    <t>Tarling di Desa Salam, Bupati Karanganyar Beri Reward Kepada Seorang Ibu Yang Berhasil Khatam Al-Qur’an</t>
  </si>
  <si>
    <t>https://www.karanganyarkab.go.id/tarling-di-desa-salam-bupati-karanganyar-beri-reward-kepada-seorang-ibu-yang-berhasil-khatam-al-quran/</t>
  </si>
  <si>
    <t>Sosialisasi Peraturan Komisi Informasi Nomer 1 Tahun 2018 Tentang SLIPD</t>
  </si>
  <si>
    <t>https://www.karanganyarkab.go.id/sosialisasi-peraturan-komisi-informasi-nomer-1-tahun-2019-tentang-slipd/</t>
  </si>
  <si>
    <t>Penetapan 11 (Sebelas) Raperda Kabupaten Karanganyar 2019</t>
  </si>
  <si>
    <t>https://www.karanganyarkab.go.id/penetapan-11-sebelas-raperda-kabupaten-karanganyar-2019/</t>
  </si>
  <si>
    <t>Bupati Karanganyar Hadiri Pergelaran Wayang Safari Ramadhan Oleh Padasuka di RM Bali Ndeso</t>
  </si>
  <si>
    <t>https://www.karanganyarkab.go.id/bupati-karanganyar-hadiri-pergelaran-wayang-safari-ramadhan-oleh-padasuka-di-rm-bali-ndeso/</t>
  </si>
  <si>
    <t>Kades Kadipiro, Larsito Dapat Hadiah Syaal Dari Bupati</t>
  </si>
  <si>
    <t>https://www.karanganyarkab.go.id/kades-kadipiro-larsito-dapat-hadiah-syaal-dari-bupati/</t>
  </si>
  <si>
    <t>Kabupaten Sikka, NTT “Ngangsu Kawruh” ke Kabupaten Karanganyar</t>
  </si>
  <si>
    <t>https://www.karanganyarkab.go.id/kabupaten-sikka-ntt-ngangsu-kawruh-ke-kabupaten-karanganyar/</t>
  </si>
  <si>
    <t>Bupati Karanganyar Bersama Syafii Efendi Berikan Motivasi Tentang Enterprneurship Untuk Lulusan SMA, SMK dan MA</t>
  </si>
  <si>
    <t>https://www.karanganyarkab.go.id/bupati-karanganyar-bersama-syafii-efendi-berikan-motivasi-tentang-enterprneurship-untuk-lulusan-sma-smk-dan-ma/</t>
  </si>
  <si>
    <t>Tarawih Keliling Kecamatan Kerjo, Bupati Karanganyar Berpesan Agar Jaga Toleransi Antar Umat Beragama</t>
  </si>
  <si>
    <t>https://www.karanganyarkab.go.id/tarawih-keliling-kecamatan-kerjo-bupati-karanganyar-berpesan-agar-jaga-toleransi-antar-umat-beragama/</t>
  </si>
  <si>
    <t>Bupati Minta ‘Grogos-Grogos’ Tanah Cari Batu Di Berjo, Ngargoyoso, Untuk Dihentikan</t>
  </si>
  <si>
    <t>https://www.karanganyarkab.go.id/bupati-minta-grogos-grogos-tanah-cari-batu-untuk-dihentikan/</t>
  </si>
  <si>
    <t>Jelang Mudik Lebaran, Bupati Cek Pos PAM Ngasem Dan Klodran, Colomadu</t>
  </si>
  <si>
    <t>https://www.karanganyarkab.go.id/bupati-cek-pos-pam-ngasem-dan-klodran-colomadu/</t>
  </si>
  <si>
    <t>OPS Ketupat Candi 2019 Kabupaten Karanganyar</t>
  </si>
  <si>
    <t>https://www.karanganyarkab.go.id/ops-ketupat-candi-2019-kabupaten-karanganyar/</t>
  </si>
  <si>
    <t>JELANG LEBARAN, PEMKAB GELAR PASAR MURAH</t>
  </si>
  <si>
    <t>https://www.karanganyarkab.go.id/jelang-lebaran-pemkab-gelar-pasar-murah/</t>
  </si>
  <si>
    <t>Pemkab Gelar Tarawih Akbar di Alun-Alun Karanganyar</t>
  </si>
  <si>
    <t>https://www.karanganyarkab.go.id/pemkab-gelar-tarawih-akbar-di-alun-alun-karanganyar/</t>
  </si>
  <si>
    <t>Debu Semarakkan Malam Nuzulul Quran di Alun-Alun Karanganyar</t>
  </si>
  <si>
    <t>https://www.karanganyarkab.go.id/debu-semarakkan-malam-nuzulul-quran-di-alun-alun-karanganyar/</t>
  </si>
  <si>
    <t>Wujudkan Karanganyar Bebas Sampah, 2 TPS Ditutup dan 1 TPS Dipindah</t>
  </si>
  <si>
    <t>https://www.karanganyarkab.go.id/wujudkan-karanganyar-bebas-sampah-2-tps-ditutup-dan-1-tps-dipindah/</t>
  </si>
  <si>
    <t>Bupati Sidak Pasar Jongke, Pastikan Ketersediaan Kebutuhan Pokok</t>
  </si>
  <si>
    <t>https://www.karanganyarkab.go.id/bupati-sidak-pasar-jongke-pastikan-ketersediaan-kebutuhan-pokok/</t>
  </si>
  <si>
    <t>Wakil Bupati Karanganyar Bagikan Bingkisan Bagi Petugas</t>
  </si>
  <si>
    <t>https://www.karanganyarkab.go.id/wakil-bupati-karanganyar-bagikan-bingkisan-bagi-petugas/</t>
  </si>
  <si>
    <r>
      <rPr>
        <b/>
        <sz val="11"/>
        <color rgb="FF000000"/>
        <rFont val="Arial"/>
        <family val="2"/>
      </rPr>
      <t xml:space="preserve">REKAPITULASI BERITA PADA KANAL </t>
    </r>
    <r>
      <rPr>
        <b/>
        <u/>
        <sz val="11"/>
        <color rgb="FF000000"/>
        <rFont val="Arial"/>
        <family val="2"/>
      </rPr>
      <t>karanganyarkab.go.id</t>
    </r>
  </si>
  <si>
    <t>BULAN Juni 2019</t>
  </si>
  <si>
    <t>Seluruh ASN, Apel Hari Lahirnya Pancasila</t>
  </si>
  <si>
    <t>https://www.karanganyarkab.go.id/seluruh-asn-apel-hari-lahirnya-pancasila/</t>
  </si>
  <si>
    <t>Sebanyak 1.536 Pemudik Telah Tiba Di Karanganyar</t>
  </si>
  <si>
    <t>https://www.karanganyarkab.go.id/sebanyak-1-536-pemudik-telah-tiba-di-karanganyar/</t>
  </si>
  <si>
    <t>Bupati Karanganyar Serahkan Dana Insentif ke 7.581 Ketua RW &amp; RT, Masing-masing Dapat Rp 2,5 Juta</t>
  </si>
  <si>
    <t>https://www.karanganyarkab.go.id/bupati-karanganyar-serahkan-dana-insentif-ke-7-581-ketua-rw-rt-masing-masing-dapat-rp-25-juta/</t>
  </si>
  <si>
    <t>27 Bidan PTT di Karanganyar Terima SK PNS, Ada Batas Waktu Tak Boleh Dipindah Tugas</t>
  </si>
  <si>
    <t>https://www.karanganyarkab.go.id/27-bidan-ptt-di-karanganyar-terima-sk-pns-ada-batas-waktu-tak-boleh-dipindah-tugas/</t>
  </si>
  <si>
    <t>Pendistribusian beras zakat BAZNAS Kabupaten Karanganyar</t>
  </si>
  <si>
    <t>https://www.karanganyarkab.go.id/pendistribusian-beras-zakat-baznas-kabupaten-karanganyar/</t>
  </si>
  <si>
    <t>Sholat Ied 1 Syawal 1440 H</t>
  </si>
  <si>
    <t>https://www.karanganyarkab.go.id/sholat-ied-1-syawal-1440-h/</t>
  </si>
  <si>
    <t>‘Open House’ Gubernur, Bupati Minta Lahan Parkir Untuk Wisata Tawangmangu</t>
  </si>
  <si>
    <t>https://www.karanganyarkab.go.id/open-house-gubernur-bupati-minta-lahan-parkir-untuk-wisata-tawangmangu/</t>
  </si>
  <si>
    <t>Ganjar Pengin Bernostalgia Makan Bothok dan Gereh Layur</t>
  </si>
  <si>
    <t>https://www.karanganyarkab.go.id/ganjar-pengin-bernostalgia-makan-bothok-dan-gereh-layur/</t>
  </si>
  <si>
    <t>Tarling Desa Nangsri, Kebakkramat, Bupati Minta Masyarakat Tetap Guyub Rukun</t>
  </si>
  <si>
    <t>https://www.karanganyarkab.go.id/tarling-desa-nangsri-kebakkramat-bupati-minta-masyarakat-tetap-guyub-rukun/</t>
  </si>
  <si>
    <t>Bupati Minta Selalu Berikan Yang Terbaik</t>
  </si>
  <si>
    <t>https://www.karanganyarkab.go.id/juliyatmono-selalu-berikan-yang-terbaik/</t>
  </si>
  <si>
    <t>561 CALHAJ IKUTI MANASIK HAJI</t>
  </si>
  <si>
    <t>https://www.karanganyarkab.go.id/561-calhaj-ikuti-manasik-haji/</t>
  </si>
  <si>
    <t>LOMBA FOTOGRAFI BERSAMA AFOKA</t>
  </si>
  <si>
    <t>https://www.karanganyarkab.go.id/lomba-fotografi-bersama-afoka/</t>
  </si>
  <si>
    <t>RAPAT RAPERDA MENARA DALAM RANGKA MENYUSUN PERUBAHAN PERDA TENTANG MENARA TELEKOMUNIKASI</t>
  </si>
  <si>
    <t>https://www.karanganyarkab.go.id/rapat-raperda-menara-dalam-rangka-menyusun-perubahan-perda-tentang-menara-telekomunikasi/</t>
  </si>
  <si>
    <t>400 Kepala Sekolah Se-Subosukowonosraten Ikuti Kuliah Umum</t>
  </si>
  <si>
    <t>https://www.karanganyarkab.go.id/400-kepala-sekolah-se-subosukowonosraten-ikuti-kuliah-umum/</t>
  </si>
  <si>
    <t>Jelang Sidang MK, Polres Karanganyar Gelar Apel Konsolidasi Ops Ketupat Candi</t>
  </si>
  <si>
    <t>https://www.karanganyarkab.go.id/jelang-sidang-mk-polres-karanganyar-gelar-apel-konsolidasi-ops-ketupat-candi/</t>
  </si>
  <si>
    <t>TP. PKK KABUPATEN KARANGANYAR GELAR SILATURAHMI DAN HALAL BIHALAL</t>
  </si>
  <si>
    <t>https://www.karanganyarkab.go.id/tp-pkk-kabupaten-karanganyar-gelar-silaturahmi-dan-halal-bihalal-2/</t>
  </si>
  <si>
    <t>HALAL BIHALAL ICSB TASIKMADU</t>
  </si>
  <si>
    <t>https://www.karanganyarkab.go.id/halal-bihalal-icsb-tasikmadu/</t>
  </si>
  <si>
    <t>Bupati Minta Sukseskan Bulan Dana PMI</t>
  </si>
  <si>
    <t>https://www.karanganyarkab.go.id/bupati-minta-sukseskan-bulan-dana-pmi/</t>
  </si>
  <si>
    <t>Pemkab Karanganyar Undur PPDB SMP, Jadi 1 Juli 2019</t>
  </si>
  <si>
    <t>https://www.karanganyarkab.go.id/pemkab-karanganyar-undur-ppdb-smp-jadi-1-juli-2019/</t>
  </si>
  <si>
    <t>Kunjungan Kerja Badan Anggaran DPRD Kabupaten Cilacap Ke Kabupaten Karanganyar</t>
  </si>
  <si>
    <t>https://www.karanganyarkab.go.id/kunjungan-kerja-badan-anggaran-dprd-kabupaten-cilacap-ke-kabupaten-karanganyar/</t>
  </si>
  <si>
    <t>Bupati Silaturahmi dan Halal Bihalal Bersama Anggota SSI Karanganyar</t>
  </si>
  <si>
    <t>https://www.karanganyarkab.go.id/bupati-silaturahmi-dan-halal-bihalal-bersama-anggota-ssi-karanganyar/</t>
  </si>
  <si>
    <t>PENILAIAN LOMBA KELOMPOK TANI TERNAK NGUDI REJEKI BERPRESTASI</t>
  </si>
  <si>
    <t>https://www.karanganyarkab.go.id/penilaian-lomba-kelompok-tani-ternak-ngudi-rejeki-berprestasi/</t>
  </si>
  <si>
    <t>Kementrian Pendayagunaan Aparatur Negara dan Reformasi Birokrasi Dampingi Penyusunan RPJM Kab. Karanganyar</t>
  </si>
  <si>
    <t>https://www.karanganyarkab.go.id/kementrian-pendayagunaan-aparatur-negara-dan-reformasi-birokrasi-dampingi-penyusunan-rpjm-kab-karanganyar/</t>
  </si>
  <si>
    <t>Halal Bi halal Hamkri Karanganyar Di Gelar Di Kediaman Drs. Samsi, M.Si</t>
  </si>
  <si>
    <t>https://www.karanganyarkab.go.id/halal-bi-halal-hamkri-karanganyar-di-gelar-di-kediaman-drs-samsi-m-si/</t>
  </si>
  <si>
    <t>Halal Bihalal dan Peduli Sosial KKG PAI SD Kabupaten Karanganyar</t>
  </si>
  <si>
    <t>https://www.karanganyarkab.go.id/halal-bihalal-dan-peduli-sosial-kkg-pai-sd-kabupaten-karanganyar/</t>
  </si>
  <si>
    <t>Kejuaraan Terbuka Tarung Bebas Amatir Tahun 2019</t>
  </si>
  <si>
    <t>https://www.karanganyarkab.go.id/kejuaraan-terbuka-tarung-bebas-amatir-tahun-2019/</t>
  </si>
  <si>
    <t>Bupati Karanganyar Dan Forkopimda Hadiri Halal Bi Halal Dengan Pemda Bersama TNI-POLRI Dan Organisasi Masyarakat</t>
  </si>
  <si>
    <t>https://www.karanganyarkab.go.id/bupati-karanganyar-dan-forkopimda-hadiri-halal-bi-halal-dengan-pemda-bersama-tni-polri-dan-organisasi-masyarakat/</t>
  </si>
  <si>
    <t>Rapat Paripurna DPRD Kabupaten Karanganyar Masa Sidang III</t>
  </si>
  <si>
    <t>https://www.karanganyarkab.go.id/rapat-paripurna-dprd-kabupaten-karanganyar-masa-sidang-iii/</t>
  </si>
  <si>
    <t>Petani Diminta Pakai Pupuk Organik</t>
  </si>
  <si>
    <t>https://www.karanganyarkab.go.id/petani-diminta-pakai-pupuk-organik/</t>
  </si>
  <si>
    <t>Bakti Sosial SMAN Muhammadiyah 1 Karanganyar diadakan di Ngargoyoso</t>
  </si>
  <si>
    <t>https://www.karanganyarkab.go.id/33705/</t>
  </si>
  <si>
    <t>BUPATI KARANGANYAR : Pemkab Akan Tutup Semua Warung Sate Jamu Di Karanganyar</t>
  </si>
  <si>
    <t>https://www.karanganyarkab.go.id/bupati-karanganyar-hadiri-audiensi-komunitas-animal-friends-jogja-afi/</t>
  </si>
  <si>
    <t>Bupati Karanganyar, Alumnus STIKES 17 Karanganyar Harus Mumpuni</t>
  </si>
  <si>
    <t>https://www.karanganyarkab.go.id/bupati-karanganyar-alumnus-stikes-17-karanganyar-harus-mumpuni/</t>
  </si>
  <si>
    <t>Sarasehan Baznas, Zakat Infaq Karanganyar Tetap yang Tertinggi di Jawa Tengah</t>
  </si>
  <si>
    <t>https://www.karanganyarkab.go.id/sarasehan-baznas-zakat-infaq-karanganyar-tetap-yang-tertinggi-di-jawa-tengah/</t>
  </si>
  <si>
    <t>HALAL BIHALAL KELUARGA BESAR DPUPR</t>
  </si>
  <si>
    <t>https://www.karanganyarkab.go.id/halal-bihalal-keluarga-besar-dpupr/</t>
  </si>
  <si>
    <t>PWRI Karangpandan dan IPPK Diminta Selalu Guyub Rukun</t>
  </si>
  <si>
    <t>https://www.karanganyarkab.go.id/pwri-karangpandan-dan-ippk-diminta-selalu-guyub-rukun/</t>
  </si>
  <si>
    <t>KELUARGA BESAR PWRI GELAR HALAL BIHALAL DAN PENGAJIAN</t>
  </si>
  <si>
    <t>https://www.karanganyarkab.go.id/keluarga-besar-pwri-gelar-halal-bihalal-dan-pengajian/</t>
  </si>
  <si>
    <t>TEBAR RIBUAN IKAN UNTUK JAGA KELESTARIAN ALAM</t>
  </si>
  <si>
    <t>https://www.karanganyarkab.go.id/33763/</t>
  </si>
  <si>
    <t>Pelepasan dan Pengarahan Bupati Kepada Peserta Pelatihan Dasar CPNS 2019 Kabupaten Karanganyar</t>
  </si>
  <si>
    <t>https://www.karanganyarkab.go.id/pelepasan-dan-pengarahan-bupati-kepada-peserta-pelatihan-dasar-cpns-2019-kabupaten-karanganyar/</t>
  </si>
  <si>
    <t>Desa Karangbangun Sisihkan 7.809 Desa di Jateng, Untuk Rebut Juara Lomba Desa</t>
  </si>
  <si>
    <t>https://www.karanganyarkab.go.id/desa-karangbangun-sisihkan-7-809-desa-di-jateng-untuk-rebut-juara-lomba-desa/</t>
  </si>
  <si>
    <t>Bahaya Rabies, Warung Sate Anjing Diminta Ganti Dagangan</t>
  </si>
  <si>
    <t>https://www.karanganyarkab.go.id/bahaya-rabies-warung-sate-anjing-diminta-ganti-dagangan/</t>
  </si>
  <si>
    <t>Wisuda STT Berita Hidup, Bupati minta Tetap Jaga Nilai Nilai Pancasila dan Kebhinekaan</t>
  </si>
  <si>
    <t>https://www.karanganyarkab.go.id/wisuda-stt-berita-hidup-bupati-minta-tetap-jaga-nilai-nilai-pancasila-dan-kebhinekaan/</t>
  </si>
  <si>
    <t>Bupati Karanganyar dan Wakil Bupati Karanganyar Hadiri Peletakan Batu Pertama Pembangunan Graha PGRI Karanganyar</t>
  </si>
  <si>
    <t>https://www.karanganyarkab.go.id/bupati-karanganyar-dan-wakil-bupati-karanganyar-hadiri-peletakan-batu-pertama-pembangunan-graha-pgri-karanganyar/</t>
  </si>
  <si>
    <t>KUNJUNGAN JAWA POS RADAR SOLO DI RUMAH DINAS BUPATI KARANGANYAR</t>
  </si>
  <si>
    <t>https://www.karanganyarkab.go.id/kunjungan-jawa-pos-radar-solo-di-rumah-dinas-bupati-karanganyar/</t>
  </si>
  <si>
    <t>Baznas Kabupaten Karanganyar masuk nominasi Baznas Jateng Award 2019</t>
  </si>
  <si>
    <t>https://www.karanganyarkab.go.id/baznas-kabupaten-karanganyar-masuk-nominasi-baznas-jateng-award-2019/</t>
  </si>
  <si>
    <t>Pamitan Calon Jama’ah Haji Kabupaten Karanganyar Tahun 1440 H/2019 M</t>
  </si>
  <si>
    <t>https://www.karanganyarkab.go.id/pamitan-calon-jamaah-haji-kabupaten-karanganyar-tahun-1440-h-2019-m/</t>
  </si>
  <si>
    <t>Bupati Minta Peran Sekdes Harus Maksimal</t>
  </si>
  <si>
    <t>https://www.karanganyarkab.go.id/bupati-minta-peran-sekdes-harus-maksimal/</t>
  </si>
  <si>
    <t>Halal Bi Halal ASN, Perangkat Desa dan PGRI Kecamatan Tasikmadu</t>
  </si>
  <si>
    <t>https://www.karanganyarkab.go.id/halal-bi-halal-asn-perangkat-desa-dan-pgri-kecamatan-tasikmadu/</t>
  </si>
  <si>
    <t>PELETAKAN BATU PERTAMA PEMBANGUNAN POLSEK COLOMADU</t>
  </si>
  <si>
    <t>https://www.karanganyarkab.go.id/peletakan-batu-pertama-pembangunan-polsek-colomadu/</t>
  </si>
  <si>
    <t>Bentuk Pokja Untuk Mengantisipasi Penolakan Imunisasi</t>
  </si>
  <si>
    <t>https://www.karanganyarkab.go.id/pembentukan-pokja-antisipati-penolakan-imunisasi/</t>
  </si>
  <si>
    <t>1347 Mahasiswa IAIN Surakarta KKN di 7 Kecamatan Kabupaten Karanganyar</t>
  </si>
  <si>
    <t>https://www.karanganyarkab.go.id/1347-mahasiswa-iain-surakarta-kkn-di-7-kecamatan-kabupaten-karanganyar/</t>
  </si>
  <si>
    <t>Bupati Sosialisasikan PPDB Untuk Kapsek dan Camat, Masyarakat Dihimbau Tak Usah Kawatir</t>
  </si>
  <si>
    <t>https://www.karanganyarkab.go.id/bupati-sosialisasikan-ppdb-untuk-kapsek-dan-camat-masyarakat-dihimbau-tak-usah-kawatir/</t>
  </si>
  <si>
    <t>Kalangan Pengusaha UMKM Harus Melek IT</t>
  </si>
  <si>
    <t>https://www.karanganyarkab.go.id/wakil-bupati-karanganyar-optimis-umkm-akan-tumbuh-optimal/</t>
  </si>
  <si>
    <t>HALAL BIHALAL DAN SEMINAR BISNIS ICSB DPD KARANGANYAR</t>
  </si>
  <si>
    <t>https://www.karanganyarkab.go.id/halal-bihalal-dan-seminar-bisnis-icsb-dpd-karanganyar/</t>
  </si>
  <si>
    <t>OPENING CEREMONY BAZAR UMKM DENGAN TEMA “FESTIVAL KOPI DAN TEH”</t>
  </si>
  <si>
    <t>https://www.karanganyarkab.go.id/opening-ceremony-bazar-umkm-dengan-tema-festival-kopi-dan-teh/</t>
  </si>
  <si>
    <t>Koperasi Karya Manunggal Jumapolo dan Himpunan Tani Mudi Makmur Jatiyoso terima penghargaan dari LPTP</t>
  </si>
  <si>
    <t>https://www.karanganyarkab.go.id/koperasi-karya-manunggal-jumapolo-dan-himpunan-tani-mudi-makmur-jatiyoso-terima-penghargaan-dari-lptp/</t>
  </si>
  <si>
    <t>Tradisi Mangayubagyo JCH, Bisa Menginspirasi Masyarakat Untuk Pergi Haji</t>
  </si>
  <si>
    <t>https://www.karanganyarkab.go.id/tradisi-mangayubagyo-chj-bisa-menginspirasi-masyarakat-untuk-pergi-haji/</t>
  </si>
  <si>
    <t>Bupati Cuplikan Surat As Syura Ayat 30 ketika Mangayubagyo CJH di IPHI</t>
  </si>
  <si>
    <t>https://www.karanganyarkab.go.id/bupati-cuplikan-surat-as-syura-ayat-30-ketika-mangayubagyo-cjh-di-iphi/</t>
  </si>
  <si>
    <t>Fun &amp; Time Rally 2019 Bersama Disporapar Provinsi Jawa Tengah</t>
  </si>
  <si>
    <t>https://www.karanganyarkab.go.id/fun-time-rally-2019-bersama-disporapar-provinsi-jawa-tengah/</t>
  </si>
  <si>
    <r>
      <rPr>
        <b/>
        <sz val="11"/>
        <color theme="1"/>
        <rFont val="Arial"/>
        <family val="2"/>
      </rPr>
      <t xml:space="preserve">REKAPITULASI BERITA PADA KANAL </t>
    </r>
    <r>
      <rPr>
        <b/>
        <u/>
        <sz val="11"/>
        <color rgb="FF1155CC"/>
        <rFont val="Arial"/>
        <family val="2"/>
      </rPr>
      <t>karanganyarkab.go.id</t>
    </r>
  </si>
  <si>
    <t>BULAN Juli 2019</t>
  </si>
  <si>
    <t>Peringati HAN Internasional, Bupati Juliyatmono Ajak Pelajar Karanganyar Jalan Sehat</t>
  </si>
  <si>
    <t>https://www.karanganyarkab.go.id/peringati-han-internasional-bupati-juliyatmono-ajak-pelajar-karanganyar-jalan-sehat/</t>
  </si>
  <si>
    <t>Baznas Karanganyar Masuk Nominasi Baznas Jateng Award 2019, Tim Penilaian Mulai Verifikasi</t>
  </si>
  <si>
    <t>https://www.karanganyarkab.go.id/baznas-karanganyar-masuk-nominasi-baznas-jateng-award-2019-tim-penilaian-mulai-verifikasi/</t>
  </si>
  <si>
    <t>Karang Taruna Bhakti Karya Desa Kaling Siap Juara I Provinsi Jawa Tengah</t>
  </si>
  <si>
    <t>https://www.karanganyarkab.go.id/karang-taruna-bhakti-karya-desa-kaling-siap-juara-i-provinsi-jawa-tengah/</t>
  </si>
  <si>
    <t>Sodorkan Prestasi Juara Pantomin Nasional, Marcelino Dites di SMPN 1 Karanganyar</t>
  </si>
  <si>
    <t>https://www.karanganyarkab.go.id/sodorkan-prestasi-juara-pantomin-nasional-marcelino-dites-di-smpn-1-karanganyar/</t>
  </si>
  <si>
    <t>PENGUKUHAN MAJELIS LUHUR KEPERCAYAAN, PJ. SEKDA MINTA TETAP KEDEPANKAN KERUKUNAN</t>
  </si>
  <si>
    <t>https://www.karanganyarkab.go.id/pengukuhan-majelis-luhur-kepercayaan-pj-sekda-minta-tetap-kedepankan-kerukunan/</t>
  </si>
  <si>
    <t>Bupati Datangi Keluarga Yang Tolak Imunisasi</t>
  </si>
  <si>
    <t>https://www.karanganyarkab.go.id/bupati-datangi-keluarga-yang-tolak-imunisasi/</t>
  </si>
  <si>
    <t>Tolak Imunisasi Gara-gara Takut Jarum Suntik, Bupati Yakinkan Aman</t>
  </si>
  <si>
    <t>https://www.karanganyarkab.go.id/tolak-imunisasi-gara-gara-takut-jarum-suntik-bupati-yakinkan-aman/</t>
  </si>
  <si>
    <t>PENYELENGGARAAN KOMUNIKASI SOSIAL DENGAN APARAT PEMERINTAH KODIM 0727/KARANGANYAR</t>
  </si>
  <si>
    <t>https://www.karanganyarkab.go.id/penyelenggaraan-komunikasi-sosial-dengan-aparat-pemerintah-kodim-0727-karanganyar/</t>
  </si>
  <si>
    <t>Bawaslu Sosialisasikan Hasil Pemilu 2019 Kepada Media</t>
  </si>
  <si>
    <t>https://www.karanganyarkab.go.id/bawaslu-sosialisasikan-hasil-pemilu-2019-kepada-media/</t>
  </si>
  <si>
    <t>Pelantikan Pengurus Majelis Pembimbing Cabang, Andalan Cabang dan Dewan Kerja Cabang Kwartir Cabang Karanganya</t>
  </si>
  <si>
    <t>https://www.karanganyarkab.go.id/pelantikan-pengurus-majelis-pembimbing-cabang-andalan-cabang-dan-dewan-kerja-cabang-kwartir-cabang-karanganyar/</t>
  </si>
  <si>
    <t>Rakor Pelaksanaan Kegiatan TMMD sengkuyung II Kabupaten Karanganyar</t>
  </si>
  <si>
    <t>https://www.karanganyarkab.go.id/rakor-pelaksanaan-kegiatan-tmmd-sengkuyung-ii/</t>
  </si>
  <si>
    <t>Telah Terpilih 10 Pasang Grand Finalis Putra Putri Lawu Duta Wisata Kabupaten Karanganyar 2019</t>
  </si>
  <si>
    <t>https://www.karanganyarkab.go.id/telah-terpilih-10-pasang-grand-finalis-putra-putri-lawu-duta-wisata-kabupaten-karanganyar-2019/</t>
  </si>
  <si>
    <t>PEMBUKAAN JAMBORE SANTRI XIV KABUPATEN KARANGANYAR 2020</t>
  </si>
  <si>
    <t>https://www.karanganyarkab.go.id/pembukaan-jambore-santri-xiv-kabupaten-karanganyar-2019/</t>
  </si>
  <si>
    <t>PEMBERANGKATAN CALON JAMAAH HAJI KABUPATEN KARANGANYAR 2019</t>
  </si>
  <si>
    <t>https://www.karanganyarkab.go.id/pemberangkatan-calon-jamaah-haji-kabupaten-karanganyar-2019/</t>
  </si>
  <si>
    <t>GROUND BREAKING PEMBANGUNAN GEDUNG PEMBELAJARAN KETERAMPILAN MAN 1 KARANGANYAR</t>
  </si>
  <si>
    <t>https://www.karanganyarkab.go.id/ground-breaking-pembangunan-gedung-pembelajaran-keterampilan-man-1-karanganyar/</t>
  </si>
  <si>
    <t>Kabupaten Karanganyar Terima 192 Mahasiswa KKN dari UNS</t>
  </si>
  <si>
    <t>https://www.karanganyarkab.go.id/kabupaten-karanganyar-terima-192-mahasiswa-kkn-dari-uns/</t>
  </si>
  <si>
    <t>NOTA PENJELASAN BUPATI KARANGANYAR TERHADAP RANCANGAN KUPA SERTA PPASP</t>
  </si>
  <si>
    <t>https://www.karanganyarkab.go.id/nota-penjelasan-bupati-karanganyar-terhadap-rancangan-kupa-serta-ppasp-2/</t>
  </si>
  <si>
    <t>Kunker Pansus 37 DPRD Kabupaten Bekasi</t>
  </si>
  <si>
    <t>https://www.karanganyarkab.go.id/kunker-pansus-37-dprd-kabupaten-bekasi/</t>
  </si>
  <si>
    <t>Bupati Karanganyar Lantik Direktur Utama PD. BPR Bank Daerah Karanganyar</t>
  </si>
  <si>
    <t>https://www.karanganyarkab.go.id/bupati-karanganyar-lantik-direktur-utama-pd-bpr-bank-daerah-karanganyar/</t>
  </si>
  <si>
    <t>Rakornas Forsakada Staff Ahli Di Tuntut Mampu Memberikan Ide Gagasan Untuk Kemajuan Daerah dan Bangsa</t>
  </si>
  <si>
    <t>https://www.karanganyarkab.go.id/rakornas-forsakada-staff-ahli-di-tuntut-mampu-memberikan-ide-gagasan-untuk-kemajuan-daerah-dan-bangsa/</t>
  </si>
  <si>
    <t>12 DUTA BESAR LUAR NEGERI BERKUNJUNG KE CANDI CETHO KARANGANYAR</t>
  </si>
  <si>
    <t>https://www.karanganyarkab.go.id/12-duta-besar-luar-negeri-visit-to-cetho-temple-karanganyar/</t>
  </si>
  <si>
    <t>Hut Bayangkara ke 73, Bupati Terima Kado Istimewa Dari Polda Jawa Tengah</t>
  </si>
  <si>
    <t>https://www.karanganyarkab.go.id/hut-bayangkara-ke-73-bupati-terima-kado-istimewa-dari-polda-jawa-tengah/</t>
  </si>
  <si>
    <t>Bupati Karanganyar : Polri Jos, Jos, Jos</t>
  </si>
  <si>
    <t>https://www.karanganyarkab.go.id/bupati-karanganyar-polri-jos-jos-jos/</t>
  </si>
  <si>
    <t>Jadikan Prasasti Sebagai Simbol Kerukunan Warga Tegalasri</t>
  </si>
  <si>
    <t>https://www.karanganyarkab.go.id/jadikan-prasasti-sebagai-simbol-kerukunan-warga-tegalasri/</t>
  </si>
  <si>
    <t>Satu Dekade HUT Bala Roda, Serah Terima Ketua Paguyuban Baru</t>
  </si>
  <si>
    <t>https://www.karanganyarkab.go.id/satu-dekade-hut-bala-roda-serah-terima-ketua-paguyuban-baru/</t>
  </si>
  <si>
    <t>Tingkatkan Kebersihan Untuk Menunjang Keluarga Yang Sehat</t>
  </si>
  <si>
    <t>https://www.karanganyarkab.go.id/tingkatkan-kebersihan-untuk-menunjang-keluarga-yang-sehat/</t>
  </si>
  <si>
    <t>KUNKER KOMISI A DAN B DPRD KAB BLORA</t>
  </si>
  <si>
    <t>https://www.karanganyarkab.go.id/kunker-komisi-a-dan-b-dprd-kab-blora/</t>
  </si>
  <si>
    <t>Rakor Teknis Road Show KPK “Jelajah Negeri Bangun Antikorupsi” di Kabupaten Karanganyar</t>
  </si>
  <si>
    <t>https://www.karanganyarkab.go.id/rakor-teknis-road-show-kpk-jelajah-negeri-bangun-antikorupsi-di-kabupaten-karanganyar/</t>
  </si>
  <si>
    <t>Dipengaruhi Kekosongan, Bupati Lantik 201 Kapsek Sekolah</t>
  </si>
  <si>
    <t>https://www.karanganyarkab.go.id/dipengaruhi-kekosongan-bupati-lantik-201-kapsek-sekolah/</t>
  </si>
  <si>
    <t>Di luar TMMD Sengkuyung Tahap II di Jatiroyo, Pemkab Karanganyar Gelontorkan Rp 400 Juta Untuk RTLH</t>
  </si>
  <si>
    <t>https://www.karanganyarkab.go.id/di-luar-tmmd-sengkuyung-tahap-ii-di-jatiroyo-pemkab-karanganyar-gelontorkan-rp-400-juta-untuk-rtlh/</t>
  </si>
  <si>
    <t>Musyawarah Pembangunan Graha PGRI, Bupati Minta Kedepankan Gotong Royong</t>
  </si>
  <si>
    <t>https://www.karanganyarkab.go.id/musyawarah-pembangunan-graha-pgri-bupati-minta-kedepankan-gotong-royong/</t>
  </si>
  <si>
    <t>Pendistribusian Capai 4,6M Oleh Baznas Karanganyar</t>
  </si>
  <si>
    <t>https://www.karanganyarkab.go.id/pendistribusian-capai-46m-oleh-baznas-karanganyar/</t>
  </si>
  <si>
    <t>Jalin Ukhwah Sesama Anggota PGRI Lewat Halal Bi Halal</t>
  </si>
  <si>
    <t>https://www.karanganyarkab.go.id/jalin-ukhwah-sesama-anggota-pgri-lewat-halal-bi-halal/</t>
  </si>
  <si>
    <t>Bupati Ciptakan Satu Gol, Paksa Tim Polres Karanganyar Menyerah 1-0</t>
  </si>
  <si>
    <t>https://www.karanganyarkab.go.id/bupati-ciptakan-satu-gol-paksa-tim-polres-karanganyar-menyerah-1-0/</t>
  </si>
  <si>
    <t>RAPAT PARIPURNA DPRD PENYAMPAIAN HASIL EVALUASI GUBERNUR JATENG</t>
  </si>
  <si>
    <t>https://www.karanganyarkab.go.id/rapat-paripurna-dprd-penyampaian-hasil-evaluasi-gubernur-jateng/</t>
  </si>
  <si>
    <t>Rapat Koordinasi Baznas Kabupaten Karanganyar Tentang Peningkatan Pengumpulan ZIS</t>
  </si>
  <si>
    <t>https://www.karanganyarkab.go.id/rapat-koordinasi-baznas-kabupaten-karanganyar-tentang-peningkatan-pengumpulan-zis/</t>
  </si>
  <si>
    <t>Dandim 0727 Karanganyar Membuka Secara Resmi Kegiatan MPLS dan Pendidikan Ketarunaan SMKN Ngargoyoso</t>
  </si>
  <si>
    <t>https://www.karanganyarkab.go.id/dandim-0727-karanganyar-membuka-secara-resmi-kegiatan-mpls-dan-pendidikan-ketarunaan-smkn-ngargoyoso/</t>
  </si>
  <si>
    <t>SYUKURAN HUT PP POLRI, BUPATI KARANGANYAR: POLRI, JOS,JOS,JOS</t>
  </si>
  <si>
    <t>https://www.karanganyarkab.go.id/syukuran-hut-pp-polri-bupati-karanganyar-polri-josjosjos/</t>
  </si>
  <si>
    <t>Pemkab Karanganyar Terima Panghargaan Parasamya Purnakarya Nugraha Dari Pemerintah RI</t>
  </si>
  <si>
    <t>https://www.karanganyarkab.go.id/pemkab-karanganyar-terima-panghargaan-parasamya-purnakarya-nugraha/</t>
  </si>
  <si>
    <t>Ojek ASI, Hantarkan Pemkab Karanganyar Raih Penghargaan Top 99 Inovasi Pelayanan Publik</t>
  </si>
  <si>
    <t>https://www.karanganyarkab.go.id/ojek-asi-hantarkan-pemkab-karanganyar-raih-penghargaan-top-99-inovasi-pelayanan-publik/</t>
  </si>
  <si>
    <t>Mahasiswa KKN UNS, Ajak Tanggulangi Masalah Sampah, Beri Teknik Mengelolanya</t>
  </si>
  <si>
    <t>https://www.karanganyarkab.go.id/ajak-tanggulangi-masalah-sampah-beri-teknik-mengelola-sampah/</t>
  </si>
  <si>
    <t>Penilaian Puskesmas Berprestasi Tingkat provinsi Jateng di Puskesmas Kebakkramat</t>
  </si>
  <si>
    <t>https://www.karanganyarkab.go.id/penilaian-puskesmas-berprestasi-tingkat-provinsi-jateng-puskesmas-kebakkeramat/</t>
  </si>
  <si>
    <t>SINAU BARENG CAK NUN DAN KIAI KANJENG DALAM RANGKA HARI KOPERASI NASIONAL KE-72</t>
  </si>
  <si>
    <t>https://www.karanganyarkab.go.id/sinau-bareng-cak-nun-dan-kiai-kanjeng-dalam-rangka-hari-koperasi-nasional-ke-72/</t>
  </si>
  <si>
    <t>Meriah, Kejuaraan Bulu Tangkis Ganda Gantiwarno Cup 2019</t>
  </si>
  <si>
    <t>https://www.karanganyarkab.go.id/meriah-kejuaraan-bulu-tangkis-ganda-gantiwarno-cup-2019/</t>
  </si>
  <si>
    <t>Wakil Bupati Karanganyar Ajak Kader Posyandu Untuk Selalu Bersemangat Dalam Kampanye Germas</t>
  </si>
  <si>
    <t>https://www.karanganyarkab.go.id/wakil-bupati-karanganyar-ajak-kader-posyandu-untuk-selalu-bersemangat-dalam-kampanye-germas/</t>
  </si>
  <si>
    <t>Muhammad Viky dan Matea Clorinda Sabet Gelar Juara I Putra Putri Lawu Duta Wisata Kab. Karanganyar Tahun 2019</t>
  </si>
  <si>
    <t>https://www.karanganyarkab.go.id/muhammad-viky-dan-matea-clorinda-sabet-gelar-juara-i-putra-putri-lawu-duta-wisata-kab-karanganyar-tahun-2019/</t>
  </si>
  <si>
    <t>72 Th HARKOPNAS, Bupati Berharap Koperasi Makin Exsist Dan Sukses</t>
  </si>
  <si>
    <t>https://www.karanganyarkab.go.id/72-th-harkopnas-bupati-berharap-koperasi-makin-exsist-dan-sukses/</t>
  </si>
  <si>
    <t>Diskominfo Adakan Pembinaan Internet Kopi Darat Komunitas Medsos</t>
  </si>
  <si>
    <t>https://www.karanganyarkab.go.id/diskominfo-adakan-pembinaan-internet-kopi-darat-komunitas-medsos/</t>
  </si>
  <si>
    <t>Tasyakuran Hari Bhakti Adhiyaksa, Kajari Karanganyar: Jika Nakal Dibina, Jika Jahat Dilibas</t>
  </si>
  <si>
    <t>https://www.karanganyarkab.go.id/tasyakuran-hari-bhakti-adhiyaksa-kajari-karanganyar-jika-nakal-dibina-jika-jahat-dilibas/</t>
  </si>
  <si>
    <t>Mahasiswa KKN UNS, Tularkan Ilmu Tanaman Obat dan Pestisida Nabati Berbahan Dasar Bawang Putih</t>
  </si>
  <si>
    <t>https://www.karanganyarkab.go.id/mahasiswa-kkn-uns-tularkan-ilmu-tanaman-obat-dan-pestisida-nabati-berbahan-dasar-bawang-putih/</t>
  </si>
  <si>
    <t>KARANGANYAR BERSHOLAWAT BERSAMA GUS ALI GONDRONG DALAM RANGKA HUT BHAYANGKARA KE-73</t>
  </si>
  <si>
    <t>https://www.karanganyarkab.go.id/karanganyar-bersholawat-bersama-gus-ali-gondrong-dalam-rangka-hut-bhayangkara-ke-73/</t>
  </si>
  <si>
    <t>Melalui PORDES, Kita Meriahkan HUT Republik Indonesia Ke-74 Dengan Semangat Gotong Royong Dan Kekeluargaan</t>
  </si>
  <si>
    <t>https://www.karanganyarkab.go.id/melalui-pordes-kita-meriahkan-hut-republik-indonesia-ke-74-dengan-semangat-gotong-royong-dan-kekeluargaan/</t>
  </si>
  <si>
    <t>TASYAKURAN HUT PP POLRI KE 57</t>
  </si>
  <si>
    <t>https://www.karanganyarkab.go.id/tasyakuran-hut-pp-polri-ke-57/</t>
  </si>
  <si>
    <t>Sempat Vakum, HAMKRI Hibur Penggemar Keroncong di Bumi Intanpai</t>
  </si>
  <si>
    <t>https://www.karanganyarkab.go.id/sempat-vakum-hamkri-hibur-penggemar-keroncong-di-bumi-intanpari/</t>
  </si>
  <si>
    <t>Wakil Bupati Karanganyar Memberikan Semangat Bagi Kader Posyandu di Kecamatan Matesih</t>
  </si>
  <si>
    <t>https://www.karanganyarkab.go.id/wakil-bupati-karanganyar-memberikan-semangat-bagi-kader-posyandu-di-kecamatan-matesih/</t>
  </si>
  <si>
    <t>77 Anggota Paskibraka Kabupaten Karanganyar Siap Di Gembleng Selama 21 Hari</t>
  </si>
  <si>
    <t>https://www.karanganyarkab.go.id/77-anggota-paskibraka-kabupaten-karanganyar-siap-di-gembleng-selama-21-hari/</t>
  </si>
  <si>
    <t>Festival Gapura Nasional, Bupati Minta Gapura di Masing-Masing Dihias Sebaik Mungkin.</t>
  </si>
  <si>
    <t>https://www.karanganyarkab.go.id/festival-gapura-nasional-bupati-minta-gapura-di-masing-masing-dihias-sebaik-mungkin/</t>
  </si>
  <si>
    <t>Mancing Mania Di Sungai Gendengan Desa Pojok Mojogedang Kabupaten Karanganyar</t>
  </si>
  <si>
    <t>https://www.karanganyarkab.go.id/mancing-mania-di-sungai-gendengan-desa-pojok-mojogedang-kabupaten-karanganyar/</t>
  </si>
  <si>
    <t>Desa Wisata Sumberbulu Mojogedang Karanganyar, Tawarkan Wisata Pertanian Organik Hingga Outbond</t>
  </si>
  <si>
    <t>https://www.karanganyarkab.go.id/desa-wisata-sumberbulu-mojogedang-karanganyar-tawarkan-wisata-pertanian-organik-hingga-outbond/</t>
  </si>
  <si>
    <t>HUT PWRI KE 57</t>
  </si>
  <si>
    <t>https://www.karanganyarkab.go.id/hut-pwri-ke-57/</t>
  </si>
  <si>
    <t>Usai Apel, ASN di Lingkungan Setda Ucapkan Selamat Ulang Tahun Buat Bupati</t>
  </si>
  <si>
    <t>https://www.karanganyarkab.go.id/usai-apel-asn-di-lingkungan-setda-ucapkan-selamat-ulang-tahun/</t>
  </si>
  <si>
    <t>Saat Pimpin Rapat Bupati Dijemput Paksa Polisi, Sampai Di Lobby Di Nyanyikan Selamat Ulang Tahun</t>
  </si>
  <si>
    <t>https://www.karanganyarkab.go.id/saat-pimpin-rapat-bupati-dijemput-paksa-polisi-sampai-di-lobby-di-nyanyikan-selamat-ulang-tahun/</t>
  </si>
  <si>
    <t>MAHASISWA IAIN DITARIK DARI LOKASI KKN</t>
  </si>
  <si>
    <t>https://www.karanganyarkab.go.id/mahasiswa-iain-ditarik-dari-lokasi-kkn/</t>
  </si>
  <si>
    <t>Rapat Paripurna Penetapan Persetujuan Terhadap Raperda Tentang Perubahan APBD TA 2019</t>
  </si>
  <si>
    <t>https://www.karanganyarkab.go.id/rapat-paripurna-penetapan-persetujuanterhadap-raperda-tentang-perubahan-apbd-ta-201/</t>
  </si>
  <si>
    <t>Karanganyar, Juara Umum Pengelolaan Baznas Terbaik</t>
  </si>
  <si>
    <t>https://www.karanganyarkab.go.id/karanganyar-juara-umum-pengelolaan-baznas-terbaik/</t>
  </si>
  <si>
    <t>Juliyatmono : Prestasi ini menjadi Pendorong Untuk Terus Disempurnakan</t>
  </si>
  <si>
    <t>https://www.karanganyarkab.go.id/juliyatmono-prestasi-ini-menjadi-pendorong-untuk-terus-disempurnakan/</t>
  </si>
  <si>
    <t>15 Desa di Karanganyar jadi Lokasi KKN Mahasiswa STIE AUB Surakarta</t>
  </si>
  <si>
    <t>https://www.karanganyarkab.go.id/15-desa-di-karanganyar-jadi-lokasi-kkn-mahasiswa-stie-aub-surakarta/</t>
  </si>
  <si>
    <t>WAYANG SEMINAR RUWATAN MURWAKALA DI SANGGAR KLODRAN</t>
  </si>
  <si>
    <t>https://www.karanganyarkab.go.id/wayang-seminar-ruwatan-murwakala-di-sanggar-klodran/</t>
  </si>
  <si>
    <t>Harmonisasi Dengan Alam, Masyarakat Kemuning Gelar Tari Bedhayan Pucuk Putri</t>
  </si>
  <si>
    <t>https://www.karanganyarkab.go.id/harmonisasi-dengan-alam-masyarakat-kemunig-gelar-tari-bedhayan-pucuk-putri/</t>
  </si>
  <si>
    <t>Desa Kemuning Ditetapkan Desa Sadar BPJS Ketenagakerjaan</t>
  </si>
  <si>
    <t>https://www.karanganyarkab.go.id/desa-kemuning-ditetapkan-desa-sadar-bpjs-ketenagakerjaan/</t>
  </si>
  <si>
    <t>Pengurus Dan Anggota Harus Paham Sejarah IPPK</t>
  </si>
  <si>
    <t>https://www.karanganyarkab.go.id/pengurus-dan-anggota-harus-paham-sejarah-ippk/</t>
  </si>
  <si>
    <t>Gali Potensi Inovasi Di Tiap Desa</t>
  </si>
  <si>
    <t>https://www.karanganyarkab.go.id/gali-potensi-inovasi-di-tiap-desa/</t>
  </si>
  <si>
    <t>Pameran Bursa Inovasi Desa, Ajang Desa Unjuk Potensi Daerah</t>
  </si>
  <si>
    <t>https://www.karanganyarkab.go.id/pameran-bursa-inovasi-desa-ajang-desa-unjuk-potensi-daerah/</t>
  </si>
  <si>
    <r>
      <rPr>
        <b/>
        <sz val="11"/>
        <color theme="1"/>
        <rFont val="Arial"/>
        <family val="2"/>
      </rPr>
      <t xml:space="preserve">REKAPITULASI BERITA PADA KANAL </t>
    </r>
    <r>
      <rPr>
        <b/>
        <u/>
        <sz val="11"/>
        <color rgb="FF1155CC"/>
        <rFont val="Arial"/>
        <family val="2"/>
      </rPr>
      <t>karanganyarkab.go.id</t>
    </r>
  </si>
  <si>
    <t>BULAN Agustus 2019</t>
  </si>
  <si>
    <t>Waluyo Dwi Basuki : Hilangkan Rasa Malu Dan Malas Dalam Diri Seorang Pengusaha</t>
  </si>
  <si>
    <t>https://www.karanganyarkab.go.id/waluyo-dwi-basuki-hilangkan-rasa-malu-dan-malas-dalam-diri-seorang-pengusaha/</t>
  </si>
  <si>
    <t>Perkuat Persatuan dan Kesatuan, Warga Kemuning Dan Pemkab Karanganyar Kibarkan Bendera Raksasa</t>
  </si>
  <si>
    <t>https://www.karanganyarkab.go.id/perkuat-persatuan-dan-kesatuan-warga-kemuning-kibarkan-bendera-raksasa/</t>
  </si>
  <si>
    <t>Pemkab Launching Kegiatan Hari Kemerdekaan di Terminal Ngargoyoso</t>
  </si>
  <si>
    <t>https://www.karanganyarkab.go.id/pemkab-lounching-kegiatan-hari-kemerdekaan-di-terminal-ngargoyoso/</t>
  </si>
  <si>
    <t>MAHASISWA BEM PERTANIAN SE-INDONESIA MENJALANI PELATIHAN KEPEMIMPINAN DI KARANGANYAR</t>
  </si>
  <si>
    <t>https://www.karanganyarkab.go.id/mahasiswa-bem-pertanian-se-indonesia-menjalani-pelatihan-kepemimpinan-di-karanganyar/</t>
  </si>
  <si>
    <t>Peringati Hari Kemerdekaan, Formi Gelar Jalan Sehat, Senam dan Sepeda Santai</t>
  </si>
  <si>
    <t>https://www.karanganyarkab.go.id/peringati-hari-kemerdekaan-formi-gelar-jalan-sehat-senam-dan-sepeda-santai/</t>
  </si>
  <si>
    <t>Unggulkan Potensi Lokal, Karang Taruna Gelar Expo 2019</t>
  </si>
  <si>
    <t>https://www.karanganyarkab.go.id/unggulkan-potensi-lokal-karang-taruna-gelar-expo-2019/</t>
  </si>
  <si>
    <t>Tim Aparat Desa Se Kecamatan Mojogedang Diberondong 4 Gol Tanpa Balas Oleh Forkompinda</t>
  </si>
  <si>
    <t>https://www.karanganyarkab.go.id/tim-aparat-desa-se-kecamatan-mojogedang-diberondong-4-gol-tanpa-balas-oleh-forkominda/</t>
  </si>
  <si>
    <t>MUSYDA XVII IPM KARANGANYAR DALAM MENYIAPKAN PEMIMPIN YANG BERKUALITAS</t>
  </si>
  <si>
    <t>https://www.karanganyarkab.go.id/musyda-xvii-ipm-karanganyar-dalam-menyiapkan-pemimpin-yang-berkualitas/</t>
  </si>
  <si>
    <t>Penerimaan KKN UNIVET BANTARA Sukoharjo Di Kabupaten Karanganya</t>
  </si>
  <si>
    <t>https://www.karanganyarkab.go.id/penerimaan-kkn-univet-bantara-sukoharjo-di-kabupaten-karanganyar/</t>
  </si>
  <si>
    <t>Penerimaan Peserta KKN Universitas Tunas Pembangunan (UTP) Surakarta</t>
  </si>
  <si>
    <t>https://www.karanganyarkab.go.id/penerimaan-peserta-kkn-universitas-tunas-pembangunan-utp-surakarta/</t>
  </si>
  <si>
    <t>PELATIHAN DIGITAL MARKETING BAGI ANGGOTA FKPI UNTUK MEWUJUDKAN WIRAUSAHA MUDA YANG SUKSES</t>
  </si>
  <si>
    <t>https://www.karanganyarkab.go.id/pelatihan-digital-marketing-bagi-anggota-fkpi-untuk-mewujudkan-wirausaha-muda-yang-sukses/</t>
  </si>
  <si>
    <t>RAPAT EVALUASI FASILITASI KAMPANYE PEMILU TAHUN 2019</t>
  </si>
  <si>
    <t>https://www.karanganyarkab.go.id/rapat-evaluasi-fasilitasi-kampanye-pemilu-tahun-201/</t>
  </si>
  <si>
    <t>Semarakkan HUT RI, PUDAM Gelar Turnamen Badminton</t>
  </si>
  <si>
    <t>https://www.karanganyarkab.go.id/semarakkan-hut-ri-pudam-gelar-turnamen-badminton/</t>
  </si>
  <si>
    <t>Pengukuhan Pengurus MUI Kecamatan Se-Kabupaten Karanganyar</t>
  </si>
  <si>
    <t>https://www.karanganyarkab.go.id/pengukuhan-pengurus-mui-kecamatan-se-kabupaten-karanganyar/</t>
  </si>
  <si>
    <t>Hadirnya TMMD, Permasalahaan Di Desa Tuntas</t>
  </si>
  <si>
    <t>https://www.karanganyarkab.go.id/hadirnya-tmmd-permasalahaan-di-desa-tuntas/</t>
  </si>
  <si>
    <t>Gelora Semangat Kemerdekaan dengan Lomba Yel-Yel Perjuangan Tingkat Desa/Kelurahan Se-Kabupaten Karanganyar</t>
  </si>
  <si>
    <t>https://www.karanganyarkab.go.id/gelora-semangat-kemerdekaan-dengan-lomba-yel-yel-perjuangan-tingkat-desa-kelurahan-se-kabupaten-karanganyar/</t>
  </si>
  <si>
    <t>Dampak Program TMMD Di Jatiroyo Langsung Bisa Dirasakan Masyarakat</t>
  </si>
  <si>
    <t>https://www.karanganyarkab.go.id/dampak-program-tmmd-di-jatiroyo-langsung-bisa-dirasakan-masyarakat/</t>
  </si>
  <si>
    <t>Ratusan Pelajar Mengikuti Senam Sehat dan Jalan Santai di Lapangan Ngijo Tasikmadu</t>
  </si>
  <si>
    <t>https://www.karanganyarkab.go.id/ratusan-pelajar-mengikuti-senam-sehat-dan-jalan-santai-di-lapangan-ngijo-tasikmadu/</t>
  </si>
  <si>
    <t>Jalan Sehat bersama Bupati Karanganyar, Rektor dan Mahasiswa UNS di Hutan Brom</t>
  </si>
  <si>
    <t>https://www.karanganyarkab.go.id/jalan-sehat-bersama-bupati-karanganyar-rektor-dan-mahasiswa-uns-di-hutan-bromo/</t>
  </si>
  <si>
    <t>Jalan Sehat Merdeka Bersama Warga Jaten</t>
  </si>
  <si>
    <t>https://www.karanganyarkab.go.id/jalan-sehat-merdeka-bersama-warga-jaten/</t>
  </si>
  <si>
    <t>Sutarno, Akhiri Teka-Teki Calon Sekda Kabupaten Karanganyar</t>
  </si>
  <si>
    <t>https://www.karanganyarkab.go.id/sutarno-akhiri-teki-teki-calon-sekda-kabupaten-karanganyar/</t>
  </si>
  <si>
    <t>Bupati Tutup Bazar WKO, Perputaran Uang Capai Rp 15 Juta Perhari</t>
  </si>
  <si>
    <t>https://www.karanganyarkab.go.id/bupati-tutup-bazar-wko-perputaran-uang-capai-rp-15-juta-perhari/</t>
  </si>
  <si>
    <t>KPU Gelar Rapat Pleno Tetapkan Anggota Dewan Terpilih Periode 2019-2024</t>
  </si>
  <si>
    <t>https://www.karanganyarkab.go.id/kpu-gelar-rapat-pleno-bacakan-anggota-dewan-terpilih-periode-2019-2023/</t>
  </si>
  <si>
    <t>Sebelum Dilantik, Diminta Laporkan LKHPN</t>
  </si>
  <si>
    <t>https://www.karanganyarkab.go.id/sebelum-dilantik-diminta-laporkan-lkhpn/</t>
  </si>
  <si>
    <t>Tanamkan Jiwa Toleran dan Rela Berkurban, Guna Tangkal Paham Radikalisme</t>
  </si>
  <si>
    <t>https://www.karanganyarkab.go.id/tanamkan-jiwa-toleran-dan-rela-berkurban-guna-tangkal-paham-radikalisme/</t>
  </si>
  <si>
    <t>Gelorakan rasa cinta tanah air melalui paduan suara dan yel-yel perjuangan</t>
  </si>
  <si>
    <t>https://www.karanganyarkab.go.id/gelorakan-rasa-cinta-tanah-air-melalui-paduan-suara-dan-yel-yel-perjuangan/</t>
  </si>
  <si>
    <t>Bupati Karanganyar Resmikan PAUD Harmoni</t>
  </si>
  <si>
    <t>https://www.karanganyarkab.go.id/bupati-karanganyar-resmikan-paud-harmoni/</t>
  </si>
  <si>
    <t>18 Kelompok Tani di Kabupaten Karanganyar Menerima Bantuan Hibah</t>
  </si>
  <si>
    <t>https://www.karanganyarkab.go.id/18-kelompok-tani-di-kabupaten-karanganyar-menerima-bantuan-hibah/</t>
  </si>
  <si>
    <t>Ketua PKK Karanganyar, Kunjungi Janda Veteran</t>
  </si>
  <si>
    <t>https://www.karanganyarkab.go.id/ketua-pkk-karanganyar-kunjungi-janda-veteran/</t>
  </si>
  <si>
    <t>Rp. 40 Miliar Lebih BanKeu Digelontorkan</t>
  </si>
  <si>
    <t>https://www.karanganyarkab.go.id/rp-40-miliar-lebih-bankeu-digelontorkan/</t>
  </si>
  <si>
    <t>Pemain Pelatnas Ramaikan Gelaran Turnamen Bola Voli Kapolres Cup</t>
  </si>
  <si>
    <t>https://www.karanganyarkab.go.id/pemain-pelatnas-ramaikan-gelaran-turnamen-bola-voli-kapolres-cup/</t>
  </si>
  <si>
    <t>Sholat dan Dzikir Berjama’ah Di Hari Arofah</t>
  </si>
  <si>
    <t>https://www.karanganyarkab.go.id/sholat-dan-dzikir-berjamaah-di-hari-arofah/</t>
  </si>
  <si>
    <t>Ganjar Pranowo, Target Keuangan PT BKK Jateng Kembali Normal Dalam 2 Tahun</t>
  </si>
  <si>
    <t>https://www.karanganyarkab.go.id/ganjar-pranowo-target-keuangan-pt-bkk-jateng-kembali-normal-dalam-2-tahun/</t>
  </si>
  <si>
    <t>Syekh Ali Jaber Bertindak Sebagai Imam dan Khotib Idul Adha di Alun-alun Karanganyar, Ini Pesan-pesannya</t>
  </si>
  <si>
    <t>https://www.karanganyarkab.go.id/syekh-ali-jaber-bertindak-sebagai-imam-dan-khotib-idul-adha-di-alun-alun-karanganyar-ini-pesan-pesannya/</t>
  </si>
  <si>
    <t>22 TPQ Ramaikan Lomba Rampak Beduk Gema Takbir Idul Adha</t>
  </si>
  <si>
    <t>https://www.karanganyarkab.go.id/22-tpq-ramaikan-lomba-rampak-beduk-gema-takbir-idul-adha/</t>
  </si>
  <si>
    <t>Ratusan Siswa Sekolah Se-kecamatan Tasikmadu Ikuti Kemah</t>
  </si>
  <si>
    <t>https://www.karanganyarkab.go.id/ratusan-siswa-sekolah-se-kecamatan-tasikmadu-ikuti-kemah/</t>
  </si>
  <si>
    <t>Upacara Hari Pramuka ke-58 di Lapangan Desa Gaum Karanganyar</t>
  </si>
  <si>
    <t>https://www.karanganyarkab.go.id/upacara-hari-pramuka-ke-58-di-lapangan-desa-gaum-karanganyar/</t>
  </si>
  <si>
    <t>Peringatan HUT ke 69 Provinsi Jawa Tengah di Kantor Bupati Karanganyar</t>
  </si>
  <si>
    <t>https://www.karanganyarkab.go.id/peringatan-hut-ke-69-provinsi-jawa-tengah-di-kantor-bupati-karanganyar/</t>
  </si>
  <si>
    <t xml:space="preserve">	
Kuliah Perdana STIKES Mitra Husada, Bupati : Gunakan Teknologi Dengan Cerdas</t>
  </si>
  <si>
    <t>https://www.karanganyarkab.go.id/kuliah-perdana-stikes-mitra-husada-bupati-gunakan-teknologi-dengan-cerdas/</t>
  </si>
  <si>
    <t>Penarikan Mahasiswa KKN UGM Yogyakarta</t>
  </si>
  <si>
    <t>https://www.karanganyarkab.go.id/penarikan-mahasiswa-kkn-ugm-yogyakarta/</t>
  </si>
  <si>
    <t>Peringati HUT RI Ke-74, Desa Tepus Gelar Budaya Wayangan</t>
  </si>
  <si>
    <t>https://www.karanganyarkab.go.id/peringati-hut-ri-ke-74-desa-tepus-gelar-budaya-wayangan/</t>
  </si>
  <si>
    <t>KEMENANGAN MUTLAK PEMKAB KARANGANYAR ATAS PERANGKAT DESA NGARGOYOSO DALAM LAGA PERSAHABATAN GORGA CUP 2019</t>
  </si>
  <si>
    <t>https://www.karanganyarkab.go.id/kemenangan-mutlak-pemkab-karanganyar-atas-perangkat-desa-ngargoyoso-dalam-laga-persahabatan-gorga-cup-2019/</t>
  </si>
  <si>
    <t>Nonton Bareng Pidato Kenegaraan Presiden Jokowi Bersama Bupati Karanganyar</t>
  </si>
  <si>
    <t>https://www.karanganyarkab.go.id/nonton-bareng-pidato-kenegaraan-presiden-jokowi-bersama-bupati-karanganyar/</t>
  </si>
  <si>
    <t>https://www.karanganyarkab.go.id/rapat-paripurna-dprd-kabupaten-karanganyar-masa-sidang-iii-2/</t>
  </si>
  <si>
    <t>Semarak pentas budaya di desa pendem mojogedang</t>
  </si>
  <si>
    <t>https://www.karanganyarkab.go.id/semarak-pentas-budaya-di-desa-pendem-mojogedang/</t>
  </si>
  <si>
    <t>Sambut Kemerdekaan, Warga Tawangmangu Gelar Tirakatan Dengan Pengajian Akbar</t>
  </si>
  <si>
    <t>https://www.karanganyarkab.go.id/sambut-kemerdekaan-warga-tawangmangu-gelar-tirakatan-dengan-pengajian-akbar/</t>
  </si>
  <si>
    <t>Kirab bersih Dusun Dawe Mojogedang Karanganyar</t>
  </si>
  <si>
    <t>https://www.karanganyarkab.go.id/kirab-bersih-dusun-dawe-mojogedang-karanganyar/</t>
  </si>
  <si>
    <t>Digembleng Satu Bulan, 77 Anggota Paskibraka Siap Kibarkan Bendera Merah Putih</t>
  </si>
  <si>
    <t>https://www.karanganyarkab.go.id/digembleng-satu-bulan-77-anggota-paskibraka-siap-kibarkan-bendera-merah-putih/</t>
  </si>
  <si>
    <t>PEMKAB Karanganyar Gelar Upacara Dalam Rangka HUT RI KE-74</t>
  </si>
  <si>
    <t>https://www.karanganyarkab.go.id/pemkab-karanganyar-gelar-upacara-dalam-rangka-hut-ri-ke-74/</t>
  </si>
  <si>
    <t>Upacara Penurunan Bendera Merah Putih di Kabupaten Karanganyar</t>
  </si>
  <si>
    <t>https://www.karanganyarkab.go.id/upacara-penurunan-bendera-merah-putih-di-kabupaten-karanganyar/</t>
  </si>
  <si>
    <t>Jamaah Haji Kloter 4 Kabupaten Karanganyar Mendarat Dengan Selamat di Tanah Air</t>
  </si>
  <si>
    <t>https://www.karanganyarkab.go.id/jamaah-haji-kloter-4-kabupaten-karanganyar-mendarat-dengan-selamat-di-tanah-air/</t>
  </si>
  <si>
    <t>SAMBUT KEMERDEKAAN RI KE 74 DENGAN PAGELARAN WAYANG KULIT</t>
  </si>
  <si>
    <t>https://www.karanganyarkab.go.id/sambut-kemerdekaan-ri-ke-74-dengan-pagelaran-wayang-kulit/</t>
  </si>
  <si>
    <t>HORMATI JASA PARA PAHLAWAN, GELAR APEL KEHORMATAN DAN RENUNGAN SUCI</t>
  </si>
  <si>
    <t>https://www.karanganyarkab.go.id/hormati-jasa-para-pahlawan-gelar-apel-kehormatan-dan-renungan-suci/</t>
  </si>
  <si>
    <t>Gelar Malam Tirakatan Memperingati HUT RI ke 74 di Gedung DPRD Karanganyar</t>
  </si>
  <si>
    <t>https://www.karanganyarkab.go.id/gelar-malam-tirakatan-memperingati-hut-ri-ke-74-di-gedung-dprd-karanganyar/</t>
  </si>
  <si>
    <t>Dijadwalkan Datang Minggu Pukul 18.00, Namun Jamaah Haji Kloter 3 Baru Tiba Senin Pukul 05.30</t>
  </si>
  <si>
    <t>https://www.karanganyarkab.go.id/jamaah-haji-kloter-3-karanganyar-tiba-dengan-selamat-di-asrama-haji-donohudan/</t>
  </si>
  <si>
    <t>Bupati Apresiasi Konser Kebangsaan di De Tjolomadoe</t>
  </si>
  <si>
    <t>https://www.karanganyarkab.go.id/bupati-apresiasi-konser-kebangsaan-di-de-tjolomadoe/</t>
  </si>
  <si>
    <t>Pemkab Karanganyar Gelar Upacara Peringatan Pramuka Ke-58</t>
  </si>
  <si>
    <t>https://www.karanganyarkab.go.id/35009/</t>
  </si>
  <si>
    <t>Pembinaan Pegawai PT. BKK Jateng Cabang Karanganyar oleh Bupati Karanganya</t>
  </si>
  <si>
    <t>https://www.karanganyarkab.go.id/pembinaan-pegawai-pt-bkk-jateng-cabang-karanganyar-oleh-bupati-karanganyar/</t>
  </si>
  <si>
    <t>GELAR KETOPRAK HUMOR DALAM RANGKA HARI UMKM NASIONAL</t>
  </si>
  <si>
    <t>https://www.karanganyarkab.go.id/gelar-ketoprak-humor-dalam-rangka-hari-umkm-nasional/</t>
  </si>
  <si>
    <t>Rapat Evaluasi Pemilu Tahun 2019 Kabupaten Karanganyar</t>
  </si>
  <si>
    <t>https://www.karanganyarkab.go.id/rapat-evaluasi-pemilu-tahun-2019-kabupaten-karanganyar/</t>
  </si>
  <si>
    <t>Semarak Karnaval Kemerdekaan di Colomadu</t>
  </si>
  <si>
    <t>https://www.karanganyarkab.go.id/semarak-karnaval-kemerdekaan-di-colomadu/</t>
  </si>
  <si>
    <t>KEMERIAHAN HUT RI KE 74 DI KECAMATAN TAWANGMANGU KABUPATEN KARANGANYAR</t>
  </si>
  <si>
    <t>https://www.karanganyarkab.go.id/kemeriahan-hut-ri-ke-74-di-kecamatan-tawangmangu-kabupaten-karanganya/</t>
  </si>
  <si>
    <t>KEMERIAHAN KARNAVAL PEMBANGUNAN MEMPERINGATI HUT RI KE-74 DI KECAMATAN TASIKMADU KABUPATEN KARANGANYAR</t>
  </si>
  <si>
    <t>https://www.karanganyarkab.go.id/kemeriahan-karnaval-pembangunan-memperingati-hut-ri-ke-74-di-kecamatan-tasikmadu-kabupaten-karanganyar/</t>
  </si>
  <si>
    <t>SEMARAK KEMERIAHAN KARNAVAL PEMBANGUNAN HUT RI KE-74 DI KECAMATAN JUMANTONO KABUPATEN KARANGANYAR</t>
  </si>
  <si>
    <t>https://www.karanganyarkab.go.id/semarak-kemeriahan-karnaval-pembangunan-hut-ri-ke-74-di-kecamatan-jumantono-kabupaten-karanganyar/</t>
  </si>
  <si>
    <t>SEMARAK KEMERIAHAN KARNAVAL PEMBANGUNAN MEMPERINGATI HUT RI KE-74 DI KECAMATAN MOJOGEDANG KABUPATEN KARANGANYAR</t>
  </si>
  <si>
    <t>https://www.karanganyarkab.go.id/semarak-kemeriahan-karnaval-pembangunan-memperingati-hut-ri-ke-74-di-kecamatan-mojogedang-kabupaten-karanganyar/</t>
  </si>
  <si>
    <t>192 Mahasiswa KKN UNS Resmi Ditarik</t>
  </si>
  <si>
    <t>https://www.karanganyarkab.go.id/192-mahasiswa-kkn-uns-resmi-ditarik/</t>
  </si>
  <si>
    <t>Mengurangi Konsumsi Nasi, Pemkab Karanganyar Kenalkan Olahan Pangan Lokal</t>
  </si>
  <si>
    <t>https://www.karanganyarkab.go.id/mengurangi-konsumsi-nasi-pemkab-karanganyar-kenalkan-olahan-pangan-lokal/</t>
  </si>
  <si>
    <t>Sarasehan Baznas, Zakat Infaq tertinggi di Jawa Tengah</t>
  </si>
  <si>
    <t>https://www.karanganyarkab.go.id/sarasehan-baznas-zakat-infaq-tertinggi-di-jawa-tengah/</t>
  </si>
  <si>
    <t>Warga Papua ikut ‘Unjuk Gigi’ Dalam Karnaval Pembangunan di Karanganyar</t>
  </si>
  <si>
    <t>https://www.karanganyarkab.go.id/warga-papua-ikut-unjuk-gigi-dalam-karnaval-pembangunan-di-karanganyar/</t>
  </si>
  <si>
    <t>‘Anggota Dewan Terpilih’ Ikut Karnaval Pembangunan di Karanganyar</t>
  </si>
  <si>
    <t>https://www.karanganyarkab.go.id/anggota-dewan-terpilih-ikut-karnaval-pembangunan-di-karanganyar/</t>
  </si>
  <si>
    <t>Semarakkan Hari Kemerdekaan, Pemkab Gelar Lawu Fair</t>
  </si>
  <si>
    <t>https://www.karanganyarkab.go.id/semarakkan-hari-kemerdekaan-pemkab-gelar-lawu-fair/</t>
  </si>
  <si>
    <t>Rapat Paripurna Penyempurnaan Hasil Evaluasi Gubernur terhadap Raperda RTRW</t>
  </si>
  <si>
    <t>https://www.karanganyarkab.go.id/rapat-paripurna-penyempurnaan-hasil-evaluasi-gubernur-terhadap-raperda-rtrw/</t>
  </si>
  <si>
    <t>72 Mahasiswa STIKes 17 di Wisuda, Wakil Bupati : Bekali Ilmu Dengan Iptek dan Mental Kuat Untuk Hadapi Persaingan Kerja</t>
  </si>
  <si>
    <t>https://www.karanganyarkab.go.id/72-mahasiswa-stikes-17-di-wisuda-wakil-bupati-bekali-ilmu-dengan-iptek-dan-mental-kuat-untuk-hadapi-persaingan-kerja/</t>
  </si>
  <si>
    <t>Tia Afi ‘Goyang’ Rumah Dinas Di Resepsi Tasyakuran HUT RI 74</t>
  </si>
  <si>
    <t>https://www.karanganyarkab.go.id/tia-afi-hibur-malam-resepsi-hut-ri-74-di-rumah-dinas-bupati-karanganyar/</t>
  </si>
  <si>
    <t>DPRD Karanganyar Diminta ‘Gasss Poll’ Oleh Gubernur Jateng</t>
  </si>
  <si>
    <t>https://www.karanganyarkab.go.id/35167/</t>
  </si>
  <si>
    <t>Peringati Hari Anak Nasional, Pemkab Karanganyar Gelar Lomba Kreativitas Anak</t>
  </si>
  <si>
    <t>https://www.karanganyarkab.go.id/peringati-hari-anak-nasional-pemkab-karanganyar-gelar-lomba-kreativitas-anak/</t>
  </si>
  <si>
    <t>Ingatkan Kesehatan Berpikir Juga Penting</t>
  </si>
  <si>
    <t>https://www.karanganyarkab.go.id/ingatkan-kesehatan-berpikir-juga-penting/</t>
  </si>
  <si>
    <t>Diperkuat Bupati Dan Komandan Kodim 0727, Pemkab Ditahan Imbang Perangkat Desa Bandardawung</t>
  </si>
  <si>
    <t>https://www.karanganyarkab.go.id/diperkuat-bupati-dan-komandan-kodim-0727-pemkab-ditahan-imbang-perangkat-desa-bandardawung/</t>
  </si>
  <si>
    <t>Puncak Perayaan HUT RI Ke 74 Desa Harjosari Gelar Wayangan Semalam Suntuk</t>
  </si>
  <si>
    <t>https://www.karanganyarkab.go.id/puncak-perayaan-hut-ri-ke-74-desa-harjosari-gelar-wayangan-semalam-suntuk/</t>
  </si>
  <si>
    <t>Musnahkan Barang Bukti, Kejari Karanganyar Sebut Paling Banyak Narkoba dan Uang Palsu</t>
  </si>
  <si>
    <t>https://www.karanganyarkab.go.id/musnahkan-barang-bukti-kejari-karanganyar-sebut-paling-banyak-narkoba-dan-uang-palsu/</t>
  </si>
  <si>
    <t>Ribuan Warga Tumplek Di Kaliwuluh Meriahkan Karnaval Kecamatan Kebakkramat</t>
  </si>
  <si>
    <t>https://www.karanganyarkab.go.id/ribuan-warga-tumplek-di-kaliwuluh-meriahkan-karnaval-kecamatan-kebakkramat/</t>
  </si>
  <si>
    <t>PNPM Kecamatan Tawangmangu sebar 2550 paket sembako</t>
  </si>
  <si>
    <t>https://www.karanganyarkab.go.id/pnpm-kecamatan-tawangmangu-sebar-2550-paket-sembako/</t>
  </si>
  <si>
    <t>Polres Karanganyar Gelar Apel Persiapan Operasi Patuh Candi 2019</t>
  </si>
  <si>
    <t>https://www.karanganyarkab.go.id/operasi-candi/</t>
  </si>
  <si>
    <t>Deklarasi Kebangsaan Pelajar Karanganyar Anti Radikalisme</t>
  </si>
  <si>
    <t>https://www.karanganyarkab.go.id/deklarasi-kebangsaan-pelajar-karanganyar-anti-radikalisme/</t>
  </si>
  <si>
    <t>Dibangkitkan Terus Untuk Mencintai Indonesia</t>
  </si>
  <si>
    <t>https://www.karanganyarkab.go.id/dibangkitkan-terus-untuk-mencintai-indonesia/</t>
  </si>
  <si>
    <t>Peken Akhir Pekan ICSB Colomadu, Bupati : Geliat ekonomi warga, Pemkab Siap Fasilitasi Pasar Tumpah</t>
  </si>
  <si>
    <t>https://www.karanganyarkab.go.id/peken-akhir-tahun-icsb-colomadu-bupati-geliat-ekonomi-warga-pemkab-siap-fasilitasi-pasar-tumpah/</t>
  </si>
  <si>
    <r>
      <rPr>
        <b/>
        <sz val="11"/>
        <color theme="1"/>
        <rFont val="Arial"/>
        <family val="2"/>
      </rPr>
      <t xml:space="preserve">REKAPITULASI BERITA PADA KANAL </t>
    </r>
    <r>
      <rPr>
        <b/>
        <u/>
        <sz val="11"/>
        <color rgb="FF1155CC"/>
        <rFont val="Arial"/>
        <family val="2"/>
      </rPr>
      <t>karanganyarkab.go.id</t>
    </r>
  </si>
  <si>
    <t>BULAN September 2019</t>
  </si>
  <si>
    <t>MAHASISWA KKN STIE AUB SURAKARTA DAN UTP SURAKARTA RESMI DITARIK</t>
  </si>
  <si>
    <t>https://www.karanganyarkab.go.id/mahasiswa-kkn-stie-aub-surakarta-dan-utp-surakarta-resmi-ditarik/</t>
  </si>
  <si>
    <t>Sebelum Meninggal Alm Hj. Asminah Berpesan Kepada Bupati Karanganyar, Berikut Wasiatnya</t>
  </si>
  <si>
    <t>https://www.karanganyarkab.go.id/sebelum-meninggal-alm-hj-asminah-berpesan-kepada-bupati-karanganyar-berikut-wasiatnya/</t>
  </si>
  <si>
    <t>Pemuda Untuk Satu, Dirgahayu Negaraku</t>
  </si>
  <si>
    <t>https://www.karanganyarkab.go.id/pemuda-untuk-satu-dirgahayu-negaraku/</t>
  </si>
  <si>
    <t>Petani Bawang Putih Kembali Bangkit, Setelah Sempat Vakum 20 Tahun</t>
  </si>
  <si>
    <t>https://www.karanganyarkab.go.id/petani-bawang-putih-kembali-bangkit-setelah-sempat-vakum-20-tahun-karanganyar-3-september-2019-panen-raya-bawang-putih-di-desa-segoro-gunung-kecamatan-ngargoyoso-dan-desa-kalisoro-kecamatan-tawan/</t>
  </si>
  <si>
    <t>POLRES KARANGANYAR TEMPATI GEDUNG BARU AWAL 2020</t>
  </si>
  <si>
    <t>https://www.karanganyarkab.go.id/polres-karanganyar-tempati-gedung-baru-awal-2020/</t>
  </si>
  <si>
    <t>Peresmian Ruang Kelas TPQ, Play Group, RA, dan IPHI Mart</t>
  </si>
  <si>
    <t>https://www.karanganyarkab.go.id/peresmian-ruang-kelas-tpq-play-group-ra-dan-iphi-mart/</t>
  </si>
  <si>
    <t>Bupati Karanganyar: Desa Waru Akan Dicanangkan Menjadi Desa Seni</t>
  </si>
  <si>
    <t>https://www.karanganyarkab.go.id/bupati-karanganyar-desa-waru-akan-dicanangkan-menjadi-desa-seni/</t>
  </si>
  <si>
    <t>Desa Gentungan Akan Dicanangkan Sebagai Kampung Organik</t>
  </si>
  <si>
    <t>https://www.karanganyarkab.go.id/desa-gentungan-akan-dicanangkan-sebagai-kampung-organik/</t>
  </si>
  <si>
    <t>Serikat Buruh di Karanganyar ’Sowan’ kepada Wakil Rakyat</t>
  </si>
  <si>
    <t>https://www.karanganyarkab.go.id/serikat-buruh-di-karanganyar-sowan-kepada-wakil-rakyat/</t>
  </si>
  <si>
    <t>Rakor program pembangunan dan pemberdayaan masy desa (P3MD) prov. Jateng Memantapkan strategi guna mempercepat pembangunan desa di Jateng</t>
  </si>
  <si>
    <t>https://www.karanganyarkab.go.id/rakor-program-pembangunan-dan-pemberdayaan-masy-desa-p3md-prov-jateng-memantapkan-strategi-guna-mempercepat-pembangunan-desa-di-jateng/</t>
  </si>
  <si>
    <t>Semarak Jalan Sehat Desa Malanggaten Peringatan HUT RI ke 74</t>
  </si>
  <si>
    <t>https://www.karanganyarkab.go.id/semarak-jalan-sehat-desa-malanggaten-peringatan-hut-ri-ke-74/</t>
  </si>
  <si>
    <t>Gelegar HUT APSI Kabupaten Karanganyar ke 6, Lintang Giovani Tampil Memukau</t>
  </si>
  <si>
    <t>https://www.karanganyarkab.go.id/gelegar-hut-apsi-kabupaten-karanganyar-ke-6-lintang-giovani-tampil-memukau/</t>
  </si>
  <si>
    <t>Jersey Baru, Pemkab Karanganyar Menang Tipis Atas ASM Mojogedang</t>
  </si>
  <si>
    <t>https://www.karanganyarkab.go.id/__trashed-6/</t>
  </si>
  <si>
    <t>Pengumuman Pemenang dan Penyerahan Hadiah KRENOVA 2019</t>
  </si>
  <si>
    <t>https://www.karanganyarkab.go.id/pengumuman-pemenang-dan-penyerahan-hadiah-krenova-2019/</t>
  </si>
  <si>
    <t>Tingkatkan Kemampuan, Guru Berlatih Audivisual</t>
  </si>
  <si>
    <t>https://www.karanganyarkab.go.id/tingkatkan-kemampuan-guru-berlatih-audivisual/</t>
  </si>
  <si>
    <t>Peringati Hari Olahraga Nasional, PemKab bersama DISPARPORA Karanganyar Gelar Upacara</t>
  </si>
  <si>
    <t>https://www.karanganyarkab.go.id/peringati-hari-olahraga-nasional-pemkab-bersama-disparpora-karanganyar-gelar-upacara/</t>
  </si>
  <si>
    <t xml:space="preserve">	
KULIAH UMUM UNTUK MEMBANGUN MORAL DAN ETIKA BANGSA BERSAMA KETUA ICMI Prof. Dr. Jimly Assidiqie, SH</t>
  </si>
  <si>
    <t>https://www.karanganyarkab.go.id/kuliah-umum-untuk-membangun-moral-dan-etika-bangsa-bersama-ketua-icmi-prof-dr-jimly-assidiqie-sh/</t>
  </si>
  <si>
    <t>Artikel Terpilih Karanganyar Menulis 2019 Periode 7</t>
  </si>
  <si>
    <t>https://www.karanganyarkab.go.id/artikel-terpilih-karanganyar-menulis-2019-periode-7/</t>
  </si>
  <si>
    <t>SPIRIT KEBANGSAAN</t>
  </si>
  <si>
    <t>https://www.karanganyarkab.go.id/spirit-kebangsaan/</t>
  </si>
  <si>
    <t>Tahukah kamu, Gunung Lawu itu ga 100% mati lho!</t>
  </si>
  <si>
    <t>https://www.karanganyarkab.go.id/tahukah-kamu-gunung-lawu-itu-ga-100-mati-lho/</t>
  </si>
  <si>
    <t>Dibalik Sistem Zonasi Sekolah</t>
  </si>
  <si>
    <t>https://www.karanganyarkab.go.id/dibalik-sistem-zonasi-sekolah/</t>
  </si>
  <si>
    <t>Di Penghujung Rembulan Temaram</t>
  </si>
  <si>
    <t>https://www.karanganyarkab.go.id/di-penghujung-rembulan-temaram/</t>
  </si>
  <si>
    <t>Merayakan Literasi, Sudah itu Mati!</t>
  </si>
  <si>
    <t>https://www.karanganyarkab.go.id/merayakan-literasi-sudah-itu-mati/</t>
  </si>
  <si>
    <t>Rakor PBB Pedesaan dan Perkotaan Kabupaten Karanganyar</t>
  </si>
  <si>
    <t>https://www.karanganyarkab.go.id/rakor-pbb-pedesaan-dan-perkotaan-kabupaten-karanganyar/</t>
  </si>
  <si>
    <t>Pengajian MTNI Kecamatan Jaten Ulama dan umaro diharapkan jaga kebersamaan</t>
  </si>
  <si>
    <t>https://www.karanganyarkab.go.id/pengajian-mtni-kecamatan-jaten-ulama-dan-umaro-diharapkan-jaga-kebersamaan/</t>
  </si>
  <si>
    <t>Haji Wagiman Hadi Pawiro Wakafkan 325 Meter Tanah Untuk Pembangunan Masjid Di Dsn Gemblong Kulon Desa Wonosari Gondangrejo</t>
  </si>
  <si>
    <t>https://www.karanganyarkab.go.id/haji-wagiman-hadi-pawiro-wakafkan-325-meter-tanah-untuk-pembangunan-masjid-di-dsn-gemblong-kulon-desa-wonosari-gondangrejo/</t>
  </si>
  <si>
    <t>Sarasehan Baznas, Zakat Infaq Karanganyar Tetap Tinggi</t>
  </si>
  <si>
    <t>https://www.karanganyarkab.go.id/sarasehan-baznas-zakat-infaq-karanganyar-tetap-tinggi/</t>
  </si>
  <si>
    <t>223 Mahasiswa Stikes Mitra Husada diwisuda</t>
  </si>
  <si>
    <t>https://www.karanganyarkab.go.id/223-mahasiswa-stikes-mitra-husada-diwisuda/</t>
  </si>
  <si>
    <t>Bagus Selo Pimpin Wakil Rakyat Periode 2019-2024</t>
  </si>
  <si>
    <t>Bersih Dusun, Warga Dusun Jetis, Desa Suruh Gelar Wayangan</t>
  </si>
  <si>
    <t>https://www.karanganyarkab.go.id/bersih-dusun-warga-dusun-jetis-desa-suruh-gelar-wayangan/</t>
  </si>
  <si>
    <t>Rapat Koordinasi Peningkatan Pelayanan Publik Kab. Karanganyar</t>
  </si>
  <si>
    <t>https://www.karanganyarkab.go.id/rapat-koordinasi-peningkatan-pelayanan-publik-kab-karanganyar/</t>
  </si>
  <si>
    <t>Kakanwil Dirjen Perbendaharaan Provinsi Jawa Tengah Tinjau Pembangunan Ke Karanganyar</t>
  </si>
  <si>
    <t>https://www.karanganyarkab.go.id/kakanwil-dirjen-perbendaharaan-provinsi-jawa-tengah-tinjau-pembangunan-ke-karanganyar/</t>
  </si>
  <si>
    <t>Canangkan Desa Sadar Kerukunan, Bupati Juliyatmono Berharap Ngargoyoso Bisa Menjadi Contoh Bagi Dunia</t>
  </si>
  <si>
    <t>Melalui Gathering, Tingkatkan Rasa Kebersamaan Dalam Bekerja</t>
  </si>
  <si>
    <t>https://www.karanganyarkab.go.id/melalui-gathering-tingkatkan-rasa-kebersamaan-dalam-bekerja/</t>
  </si>
  <si>
    <t>Karanganyar Menjadi Tuan Rumah Dalam Persaingan Atlet Internasional Kejuaraan IOXC ke 11</t>
  </si>
  <si>
    <t>https://www.karanganyarkab.go.id/karanganyar-menjadi-tuan-rumah-dalam-persaingan-atlet-internasional-kejuaraan-ioxc-ke-11/</t>
  </si>
  <si>
    <t>”Jenggelek Kecrek” Hantarkan FK Metra Rebut Juara II Tingkat Jawa Tengah</t>
  </si>
  <si>
    <t>Wahyu Kliyu Jadi Ikon Budaya Jatipuro</t>
  </si>
  <si>
    <t>https://www.karanganyarkab.go.id/wahyu-kliyu-jadi-ikon-budaya-jatipuro/</t>
  </si>
  <si>
    <t>Terkesan Menyepelekan, Tim Kesebelasan Putra Matesih Dibantai Pemkab 5-1</t>
  </si>
  <si>
    <t xml:space="preserve">Terkesan Menyepelekan, Tim Kesebelasan Putra Matesih Dibantai Pemkab </t>
  </si>
  <si>
    <t>PemKab Karanganyar tanda tangani MOU dengan BPOM</t>
  </si>
  <si>
    <t>https://www.karanganyarkab.go.id/pemkab-karanganyar-tanda-tangani-mou-dengan-bpom/</t>
  </si>
  <si>
    <t>RUMAH KREATIF MENJADI PINTASAN WADAH INOVASI GENERASI MILINEAL</t>
  </si>
  <si>
    <t>Warga Tawangmangu Gelar Takbir Akbar</t>
  </si>
  <si>
    <t>https://www.karanganyarkab.go.id/warga-tawangmangu-gelar-takbir-akbar/</t>
  </si>
  <si>
    <t>“Srikandi Kembar” Sukses Hibur Warga Jatipuro Dalam Malam Puncak Upacara Wahyu Kliyu</t>
  </si>
  <si>
    <t>https://www.karanganyarkab.go.id/srikandi-kembar-sukses-hibur-warga-jatipuro-dalam-malam-puncak-upacara-wahyu-kliyu/</t>
  </si>
  <si>
    <t>Wakil Bupati Karanganyar, Kapan Saja &amp; Dimana Saja Ayo Olahraga</t>
  </si>
  <si>
    <t>https://www.karanganyarkab.go.id/wakil-bupati-karanganyar-kapan-saja-dimana-saja-ayo-olahraga/</t>
  </si>
  <si>
    <t>Launching E-KIR SiBanter Uji Kendaraan Bermotor</t>
  </si>
  <si>
    <t>https://www.karanganyarkab.go.id/launching-e-kir-sibanter-uji-kendaraan-bermotor/</t>
  </si>
  <si>
    <t>ZURIAH NASABAH DARI JUMANTONO MENDAPATKAN HADIAH UTAMA GRAND LIVINA SAAT PANEN HADIAH SIMPEDES 2019 KANCAB BRI KARANGANYAR</t>
  </si>
  <si>
    <t>https://www.karanganyarkab.go.id/zuriah-nasabah-dari-jumantono-mendapatkan-hadiah-utama-grand-livina-saat-panen-hadiah-simpedes-2019-kancab-bri-karanganyar/</t>
  </si>
  <si>
    <t>Dies Natalis SMAN Mojogedang Kabupaten Karanganyar</t>
  </si>
  <si>
    <t>https://www.karanganyarkab.go.id/dies-natalis-sman-mojogedang-kabupaten-karanganyar/</t>
  </si>
  <si>
    <t>PANGLIMA TNI ZIARAH MAKAM KE ASTANA GIRIBANGUN DALAM RANGKA HUT TNI KE 74</t>
  </si>
  <si>
    <t>Peringatan HUT Ke-60 PEPABRI</t>
  </si>
  <si>
    <t>https://www.karanganyarkab.go.id/peringatan-hut-ke-60-pepabri/</t>
  </si>
  <si>
    <t>Dukung produktivitas petani tembakau, Pemkab Karanganyar siapkan bantuan pompa air dan sumur pantek</t>
  </si>
  <si>
    <t>PELETAKAN BATU PERTAMA PEMBANGUNAN KANTOR KECAMATAN MATESIH</t>
  </si>
  <si>
    <t>https://www.karanganyarkab.go.id/peletakan-batu-pertama-pembangunan-kantor-kecamatan-matesih/</t>
  </si>
  <si>
    <t>591 KADER POSYANDU SEHAT BERSAMA MELALUI KAMPANYE GERMAS KECAMATAN TASIKMADU</t>
  </si>
  <si>
    <t>https://www.karanganyarkab.go.id/591-kader-posyandu-sehat-bersama-melalui-kampanye-germas-kecamatan-tasikmadu/</t>
  </si>
  <si>
    <t>Kemah Bebas Sampah (Zero Waste Camping) 2019</t>
  </si>
  <si>
    <t>https://www.karanganyarkab.go.id/kemah-bebas-sampah-zero-waste-camping-2019/</t>
  </si>
  <si>
    <t>Bersih Dusun di Manggung, Kelurahaan Cangakan Sisipkan Cegah Narkoba</t>
  </si>
  <si>
    <t>https://www.karanganyarkab.go.id/bersih-dusun-di-manggung-kelurahaan-cangakan-sisipkan-cegah-narkoba/</t>
  </si>
  <si>
    <t>World Clean Up Day Karanganyar Ratusan Warga Gelar Aksi Pungut Sampah</t>
  </si>
  <si>
    <t>https://www.karanganyarkab.go.id/world-clean-up-day-karanganyar-ratusan-warga-gelar-aksi-pungut-sampah/</t>
  </si>
  <si>
    <t>Utusan Dari Puro Mangkunegaran Jamasi Pusoko Kanjeng Kyai Pamot</t>
  </si>
  <si>
    <t xml:space="preserve">PERINGATAN HUT AGRARIA DAN TATA RUANG NASIONAL 2019, MENUJU INSTANSI BERSTANDAR INTERNASIONAL </t>
  </si>
  <si>
    <t>PERINGATAN HUT AGRARIA DAN TATA RUANG NASIONAL 2019, MENUJU INSTANSI BERSTANDAR INTERNASIONAL</t>
  </si>
  <si>
    <t>Tingkatkan Konsumsi Ikan Disnakan Gelar Lomba Masak Ikan</t>
  </si>
  <si>
    <t>https://www.karanganyarkab.go.id/tingkatkan-konsumsi-ikan-disnakan-gelar-lomba-masak-ikan/</t>
  </si>
  <si>
    <t>Grebeg Lawu Sambut HUT Kab. Karanganyar Ke-102</t>
  </si>
  <si>
    <t>https://www.karanganyarkab.go.id/grebeg-lawu-sambut-hut-kab-karanganyar-ke-102/</t>
  </si>
  <si>
    <t>PENGAMBILAN UCAPAN SUMPAH JANJI PIMPINAN DPRD KABUPATEN KARANGANYAR MASA BAKTI 2019-2024</t>
  </si>
  <si>
    <t>https://www.karanganyarkab.go.id/pengambilan-ucapan-sumpah-janji-pimpinan-dprd-kabupaten-karanganyar-masa-bakti-2019-2024/</t>
  </si>
  <si>
    <t>Mahasiswa Fakultas Teknik Mesin UMS Ingin Viralkan Singkong Jatisobo</t>
  </si>
  <si>
    <t>https://www.karanganyarkab.go.id/mahasiswa-fakultas-teknik-mesin-ums-ingin-viralkan-singkong-jatisobo/</t>
  </si>
  <si>
    <t>Kunker LGN-OTA Kabupaten Demak di Karanganyar</t>
  </si>
  <si>
    <t>https://www.karanganyarkab.go.id/kunker-lgn-ota-kabupaten-demak-di-karanganyar/</t>
  </si>
  <si>
    <t>616 ASN terima SK Kenaikan Pangkat</t>
  </si>
  <si>
    <t>https://www.karanganyarkab.go.id/616-asn-terima-sk-kenaikan-pangkat/</t>
  </si>
  <si>
    <t>Kemensos Gandeng Sekar Karanganyar Cegah Konflik Sosial Melalui Rangkaian Grebeg Lawu 2019</t>
  </si>
  <si>
    <t>https://www.karanganyarkab.go.id/kemensos-gandeng-sekar-karanganyar-cegah-konflik-sosial-melalui-rangkaian-grebeg-lawu-2019/</t>
  </si>
  <si>
    <t>Siaran Rutin HAMKRI Sambangi Pulerejo Matesih</t>
  </si>
  <si>
    <t>https://www.karanganyarkab.go.id/siaran-rutin-hamkri-sambangi-pulerejo-matesih/</t>
  </si>
  <si>
    <t>PENGUMUMAN Tentang PEREKRUTAN CALON DIREKSI PD BPR BANK DAERAH KARANGANYAR</t>
  </si>
  <si>
    <t>https://www.karanganyarkab.go.id/pengumuman-tentang-perekrutan-calon-direksi-pd-bpr-bank-daerah-karanganyar-2/</t>
  </si>
  <si>
    <t>Badan Kesbangpol dan Polisi Gelar Sosialisasi Peran dan Fungsi FKDM di Pendopo Rumdin Bupati Karanganyar</t>
  </si>
  <si>
    <t>https://www.karanganyarkab.go.id/__trashed-2/</t>
  </si>
  <si>
    <t>Aplikasi SISKEUDES 2.0 Resmi Launching Di Karanganyar</t>
  </si>
  <si>
    <t>https://www.karanganyarkab.go.id/aplikasi-siskeudes-2-0-resmi-launching-di-karanganyar/</t>
  </si>
  <si>
    <t>KAMPANYE GERMAS KECAMATAN JUMANTONO</t>
  </si>
  <si>
    <t>https://www.karanganyarkab.go.id/kampanye-germas-kecamatan-jumantono/</t>
  </si>
  <si>
    <t>Senam Gerakan Masyarakat Hidup Sehat (Germas)</t>
  </si>
  <si>
    <t>https://www.karanganyarkab.go.id/senam-gerakan-masyarakat-hidup-sehat-germas/</t>
  </si>
  <si>
    <t>Peletakan Batu Pertama Pembangunan Kantor Kecamatan Jaten, Pertengahan Desember Ditarget Selesai</t>
  </si>
  <si>
    <t>https://www.karanganyarkab.go.id/peletakan-batu-pertama-pembangunan-kantor-kecamatan-jaten-pertengahan-desember-ditarget-selesai/</t>
  </si>
  <si>
    <t>Pengumuman Pemenang Lomba Desain Logo Hari Jadi Ke-102 Kabupaten Karanganyar Tahun 2019 — Sticky</t>
  </si>
  <si>
    <t>https://www.karanganyarkab.go.id/pengumuman-pemenang-lomba-desain-logo-hari-jadi-ke-102-kabupaten-karanganyar-tahun-2019/</t>
  </si>
  <si>
    <t>Rosalia Indah Launching 22 Armada Baru di De Tjolomadoe</t>
  </si>
  <si>
    <t>https://www.karanganyarkab.go.id/rosalia-indah-launching-22-armada-baru-di-de-tjolomadoe/</t>
  </si>
  <si>
    <t>Bupati Juliyatmono : Seni Dan Budaya Menjadi Salah Satu Alat Pemersatu Bangsa</t>
  </si>
  <si>
    <t>https://www.karanganyarkab.go.id/bupati-juliyatmono-seni-dan-budaya-menjadi-salah-satu-alat-pemersatu-bangsa/</t>
  </si>
  <si>
    <t>Pahami Produk Hukum, 160 Tata Kasi Ikut Sosialisasi</t>
  </si>
  <si>
    <t>https://www.karanganyarkab.go.id/pahami-produk-hukum-160-tata-kasi-ikut-sosialisasi/</t>
  </si>
  <si>
    <t>BULAN Oktober 2019</t>
  </si>
  <si>
    <t>Logo Hari Jadi Ke-102 Kabupaten Karanganyar Tahun 2019</t>
  </si>
  <si>
    <t>https://www.karanganyarkab.go.id/35905/</t>
  </si>
  <si>
    <t>Roadshow Bus KPK 2019, Jelajah Negeri Antikorupsi Membangun dan Mengkampanyekan Semangat Anti Korupsi</t>
  </si>
  <si>
    <t>https://www.karanganyarkab.go.id/roadshow-bus-kpk-2019-jelajah-negeri-antikorupsi-membangun-dan-mengkampanyekan-semangat-anti-korupsi/</t>
  </si>
  <si>
    <t>Ketua KPK Ajak Siswa SD Berprilaku Jujur</t>
  </si>
  <si>
    <t>https://www.karanganyarkab.go.id/ketua-kpk-ajak-siswa-sd-berprilaku-jujur/</t>
  </si>
  <si>
    <t>Talkshow Anti Korupsi Bareng KPK RI</t>
  </si>
  <si>
    <t>https://www.karanganyarkab.go.id/talkshow-anti-korupsi-bareng-kpk-menegakkan-integritas-dalam-dunia-pendidikan-dan-pelayanan-kesehatan-di-indonesia/</t>
  </si>
  <si>
    <t>KPK Sosialisasikan Antikorupsi Kepada Masyarakat Karanganyar Lewat Pagelaran Wayang Kulit</t>
  </si>
  <si>
    <t>https://www.karanganyarkab.go.id/kpk-sosialisasikan-antikorupsi-kepada-masyarakat-karanganyar-lewat-pagelaran-wayang-kulit/</t>
  </si>
  <si>
    <t>Sosialisasikan Pencegahaan Korupsi di DPRD, Dewan Tanya Soal Honor dan Kantor Perwakilan KPK</t>
  </si>
  <si>
    <t>https://www.karanganyarkab.go.id/sosialisasikan-pencegahaan-korupsi-di-dprd-dewan-tanya-soal-honor-dan-kantor-perwakilan-kpk/</t>
  </si>
  <si>
    <t>Bupati Tutup Roadshow Bus KPK di Karanganyar</t>
  </si>
  <si>
    <t>https://www.karanganyarkab.go.id/bupati-tutup-roadshow-bus-kpk-di-karanganyar/</t>
  </si>
  <si>
    <t>Disdikbud Ikut Berperan Dalam Cegah Korupsi</t>
  </si>
  <si>
    <t>https://www.karanganyarkab.go.id/disdikbud-ikut-berperan-dalam-cegah-korupsi/</t>
  </si>
  <si>
    <t>TMMD Sengkuyung Tahap III Di Desa Salam Karangpandan Kabupaten Karanganyar</t>
  </si>
  <si>
    <t>https://www.karanganyarkab.go.id/tmmd-sengkuyung-tahap-iii-di-desa-salam-karangpandan-kabupaten-karanganyar/</t>
  </si>
  <si>
    <t>Sosialisasi Program Keolahragaan dan Workshop Pelatihan Dasar Taekwondo Bupati : Gelorakan Semangat Olahraga di Masyarakat</t>
  </si>
  <si>
    <t>https://www.karanganyarkab.go.id/sosialisasi-program-keolahragaan-dan-workshop-pelatihan-dasar-taekwondo-bupati-gelorakan-semangat-olahraga-di-masyarakat/</t>
  </si>
  <si>
    <t>Nguri-uri Budaya Karawitan Sebagai Khasanah Kekayaan Budaya</t>
  </si>
  <si>
    <t>https://www.karanganyarkab.go.id/nguri-uri-budaya-karawitan-sebagai-khasanah-kekayaan-budaya/</t>
  </si>
  <si>
    <t>Rapat Koordinasi Penyusunan Buku Produk Domestik Bruto Tahun 2019</t>
  </si>
  <si>
    <t>https://www.karanganyarkab.go.id/rapat-koordinasi-penyusunan-buku-produk-domestik-bruto-tahun-2019/</t>
  </si>
  <si>
    <t>Memudahkan Dalam Mencari Informasi, Pengadilan Negeri Launching Aplikasi Asminah</t>
  </si>
  <si>
    <t>https://www.karanganyarkab.go.id/memudahkan-dalam-mencari-informasi-pengadilan-negeri-launching-aplikasi-asminah/</t>
  </si>
  <si>
    <t>Festival Kopi Lawu 2, Masyarakat Lawu ‘Tumplek Blek’</t>
  </si>
  <si>
    <t>https://www.karanganyarkab.go.id/festival-kopi-lawu-2-masyarakat-lawu-tumplek-blek/</t>
  </si>
  <si>
    <t>Bersih Dusun, Warga Dusun Gondangmanis, Desa Sewurejo, Gelar Seni Karawitan</t>
  </si>
  <si>
    <t>https://www.karanganyarkab.go.id/bersih-dusun-warga-dusun-gondangmanis-desa-sewurejo-gelar-seni-karawitan/</t>
  </si>
  <si>
    <t>Festival Pengantin Nusantara, Upaya Untuk Edukasi dan Membentuk Network</t>
  </si>
  <si>
    <t>https://www.karanganyarkab.go.id/festival-pengantin-nusantara-upaya-untuk-edukasi-dan-membentuk-network/</t>
  </si>
  <si>
    <t>Ingatkan Silaturami dan Sedekah</t>
  </si>
  <si>
    <t>https://www.karanganyarkab.go.id/ingatkan-jalin-silaturami-dan-sedekah/</t>
  </si>
  <si>
    <t>DUA GOL HANTARKAN PEMKAB MENANG ATAS DPRD KARANGANYAR</t>
  </si>
  <si>
    <t>https://www.karanganyarkab.go.id/dua-gol-hantarkan-pemkab-menang-atas-dprd-karanganyar/</t>
  </si>
  <si>
    <t>Bupati Juliyatmono Resmikan Posyandu Ngudi Rahayu Puntukrejo Ngringo Jaten</t>
  </si>
  <si>
    <t>https://www.karanganyarkab.go.id/bupati-juliyatmono-resmikan-posyandu-ngudi-rahayu-puntukrejo-ngringo-jaten/</t>
  </si>
  <si>
    <t>Bupati Juliyatmono Resmikan Gedung Sanggar Seni Kembang Lawu</t>
  </si>
  <si>
    <t>https://www.karanganyarkab.go.id/bupati-juliyatmono-resmikan-gedung-sanggar-seni-kembang-lawu/</t>
  </si>
  <si>
    <t>PGRI Kec. Karanganya Sabet Gelar Juara Festival Karawitan Karanganyar 2019</t>
  </si>
  <si>
    <t>https://www.karanganyarkab.go.id/pgri-kec-karanganya-sabet-gelar-juara-festival-karawitan-karanganyar-2019/</t>
  </si>
  <si>
    <t>Bersih Dusun Warga Celeb Jaten Gelar Wayangan Semalam Suntuk</t>
  </si>
  <si>
    <t>https://www.karanganyarkab.go.id/bersih-dusun-warga-celeb-jaten-gelar-wayangan-semalam-suntuk/</t>
  </si>
  <si>
    <t>Dunia Online Dan Google Untuk Bisnismu</t>
  </si>
  <si>
    <t>https://www.karanganyarkab.go.id/dunia-online-dan-google-untuk-bisnismu/</t>
  </si>
  <si>
    <t>Demi Tercipta Pendidikan yang Bermutu dan Berkarakter, Dewan Pendidikan Karanganyar adakan Workshop Komite Sekolah</t>
  </si>
  <si>
    <t>https://www.karanganyarkab.go.id/demi-tercipta-pendidikan-yang-bermutu-dan-berkarakter-dewan-pendidikan-karanganyar-adakan-workshop-komite-sekolah/</t>
  </si>
  <si>
    <t>17 SMP Ikuti TUB</t>
  </si>
  <si>
    <t>https://www.karanganyarkab.go.id/17-smp-ikuti-tub/</t>
  </si>
  <si>
    <t>Rakor Penanganan Kebakaran Hutan dan Lahan di Wilayah Kabupaten Karanganyar</t>
  </si>
  <si>
    <t>https://www.karanganyarkab.go.id/rakor-penanganan-kebakaran-hutan-dan-lahan-di-wilayah-kabupaten-karanganyar/</t>
  </si>
  <si>
    <t>Sarasehan Zakat : Perolehan ZIS Oktober Capai 1 Miliar Lebih</t>
  </si>
  <si>
    <t>https://www.karanganyarkab.go.id/sarasehan-zakat-perolehan-zis-oktober-capai-1-miliar-lebih/</t>
  </si>
  <si>
    <t>Dinkes Sidak Obat-obatan Ilegal dan Makanan Tak Layak Konsumsi</t>
  </si>
  <si>
    <t>https://www.karanganyarkab.go.id/dinkes-sidak-obat-obatan-ilegal-dan-makanan-tak-layak-konsumsi/</t>
  </si>
  <si>
    <t>Bawaslu seleksi Desa Anti Money Politics dan Desa Pengawasan</t>
  </si>
  <si>
    <t>https://www.karanganyarkab.go.id/bawaslu-seleksi-desa-anti-money-politics-dan-desa-pengawasan/</t>
  </si>
  <si>
    <t>Blusukan, Anggota DPRD Karanganyar Dengarkan Suara Rakyat</t>
  </si>
  <si>
    <t>https://www.karanganyarkab.go.id/blusukan-anggota-dprd-karanganyar-dengarkan-suara-rakyat/</t>
  </si>
  <si>
    <t>Peletakan Batu Pertama Kecamatan Mojogedang Kabupaten Karanganyar</t>
  </si>
  <si>
    <t>https://www.karanganyarkab.go.id/peletakan-batu-pertama-kecamatan-mojogedang-kabupaten-karanganyar/</t>
  </si>
  <si>
    <t>DKK Cek Makanan dan Obat Ilegal kepada Sejumlah Pedagang di Karanganyar</t>
  </si>
  <si>
    <t>https://www.karanganyarkab.go.id/dkk-cek-makanan-dan-obat-ilegal-kepada-sejumlah-pedagang-di-karanganyar/</t>
  </si>
  <si>
    <t>Mahasiswa Biologi FKIP UNS adakan Lawu Birdwatching</t>
  </si>
  <si>
    <t>https://www.karanganyarkab.go.id/mahasiswa-biologi-fkip-uns-adakan-lawu-birdwatching/</t>
  </si>
  <si>
    <t>Sosialisasi Kesiapan Pilkades Serentak Tahun 2020 Kabupaten Karanganyar</t>
  </si>
  <si>
    <t>https://www.karanganyarkab.go.id/sosialisasi-kesiapan-pilkades-serentak-tahun-2020-kabupaten-karanganyar/</t>
  </si>
  <si>
    <t>Karanganyar Bersholawat Menjadi Tajuk Rangkaian Perayaan HUT TNI Ke 74</t>
  </si>
  <si>
    <t>https://www.karanganyarkab.go.id/karanganyar-bersholawat-menjadi-tajuk-rangkaian-perayaan-hut-tni-ke-74/</t>
  </si>
  <si>
    <t>Resmikan Gedung PWRI Karanganyar 1, Bupati Juliyatmono Berharap Bangunan Ini Nyaman Digunakan Anggota Dan Masyarakat</t>
  </si>
  <si>
    <t>https://www.karanganyarkab.go.id/resmikan-gedung-pwri-karanganyar-1-bupati-juliyatmono-berharap-bangunan-ini-nyaman-digunakan-anggota-dan-masyarakat/</t>
  </si>
  <si>
    <t>60 Peserta Perhimpunan Jasa Kontruksi Ikuti MUSCAB ke-IX di BPC Gapensi Kabupaten Karanganyar</t>
  </si>
  <si>
    <t>https://www.karanganyarkab.go.id/60-peserta-perhimpunan-jasa-kontruksi-ikuti-muscab-ke-ix-di-bpc-gapensi-kabupaten-karanganyar/</t>
  </si>
  <si>
    <t>Pembangunan Kantor Desa Ngemplak Karangpandan</t>
  </si>
  <si>
    <t>https://www.karanganyarkab.go.id/pembangunan-kantor-desa-ngemplak-karangpandan/</t>
  </si>
  <si>
    <t>OPD Diminta Tata Anggaran 2020 Sejak Awal</t>
  </si>
  <si>
    <t>https://www.karanganyarkab.go.id/opd-diminta-tata-anggaran-2020-sejak-awal/</t>
  </si>
  <si>
    <t>Jadi Tuan Rumah Indonesia Open X-Sports Championship IOXC 2019, Karanganyar Tampilkan Sesuatu Yang Istimewa</t>
  </si>
  <si>
    <t>https://www.karanganyarkab.go.id/jadi-tuan-rumah-indonesia-open-x-sports-championship-ioxc-2019-karanganyar-tampilkan-sesuatu-yang-istimewa/</t>
  </si>
  <si>
    <t>Upacara Pembukaan JUMPARA PMR Ke XII PMI Kabupaten Karanganyar</t>
  </si>
  <si>
    <t>https://www.karanganyarkab.go.id/upacara-pembukaan-jumpara-pmr-ke-xii-pmi-kabupaten-karanganyar/</t>
  </si>
  <si>
    <t>Sarasehan Tokoh Lintas Agama Kabupaten Karanganyar Bupati: Jaga Kondusifitas Untuk Peningkatan Ekonomi</t>
  </si>
  <si>
    <t>https://www.karanganyarkab.go.id/sarasehan-tokoh-lintas-agama-kabupaten-karanganyar-bupati-jaga-kondusifitas-untuk-peningkatan-ekonomi/</t>
  </si>
  <si>
    <t>Pemkab Karanganyar Bantu Kesulitan Pengungsi Wamena</t>
  </si>
  <si>
    <t>https://www.karanganyarkab.go.id/pemkab-karanganyar-bantu-kesulitan-pengungsi-wamena/</t>
  </si>
  <si>
    <t>Porang, Timah Hitam Bernilai Tinggi Tapi Tak Banyak Diketahui</t>
  </si>
  <si>
    <t>https://www.karanganyarkab.go.id/porang-timah-hitam-bernilai-tinggi-tapi-tak-banyak-diketahui/</t>
  </si>
  <si>
    <t>Bupati Karanganyar Laksanakan Ibadah Umroh</t>
  </si>
  <si>
    <t>https://www.karanganyarkab.go.id/bupati-karanganyar-laksanakan-ibadah-umroh/</t>
  </si>
  <si>
    <t>Ketua DPRD Beri Kejutan Ulang Tahun Wakil Bupati Karanganyar</t>
  </si>
  <si>
    <t>https://www.karanganyarkab.go.id/ketua-dprd-beri-kejutan-ulang-tahun-wakil-bupati-karanganyar/</t>
  </si>
  <si>
    <t>Perlu Dikaji Secara Komprehensif Untuk Ide Provinsi Solo Raya</t>
  </si>
  <si>
    <t>https://www.karanganyarkab.go.id/perlu-dikaji-secara-komprehensif-untuk-ide-provinsi-solo-raya/</t>
  </si>
  <si>
    <t>Turnamen Sepak Bola Mini di Doplang Luar Biasa dan Menyedot Perhatian Publik</t>
  </si>
  <si>
    <t>https://www.karanganyarkab.go.id/turnamen-sepak-bola-mini-di-doplang-luar-biasa-dan-menyedot-perhatian-publik/</t>
  </si>
  <si>
    <t>Wabup ‘Goyang’ 1 St Anniversary Honda Civic Wonder Karanganyar</t>
  </si>
  <si>
    <t>https://www.karanganyarkab.go.id/wabup-goyang-1-st-anniversary-honda-civic-wonder-karanganyar/</t>
  </si>
  <si>
    <t>Hadirkan Nilai-Nilai Kebangsaan Dalam MISC</t>
  </si>
  <si>
    <t>https://www.karanganyarkab.go.id/hadirkan-nilai-nilai-kebangsaan-dalam-misc/</t>
  </si>
  <si>
    <t>Dakwah Paling Efektif Melalui Media Sosial</t>
  </si>
  <si>
    <t>https://www.karanganyarkab.go.id/dakwah-paling-efektif-melalui-media-sosial/</t>
  </si>
  <si>
    <t>Turnamen Futsal Kodok Ijo Cup I “ Bubar Balbalan Tetep Seduluran ”</t>
  </si>
  <si>
    <t>https://www.karanganyarkab.go.id/turnamen-futsal-kodok-ijo-cup-i-bubar-balbalan-tetep-seduluran/</t>
  </si>
  <si>
    <t>ROBER CHRISTANTO DUKUNG KEGIATAN PENINGKATAN KAPASITAS APARATUR PERENCANA DI LINGKUNGAN BAPERLITBANG</t>
  </si>
  <si>
    <t>https://www.karanganyarkab.go.id/rober-christanto-dukung-kegiatan-peningkatan-kapasitas-aparatur-perencana-di-lingkungan-baperlitbang/</t>
  </si>
  <si>
    <t>Kabupaten Karanganyar Gelar Upacara Hari Santri Nasional Tahun 2019</t>
  </si>
  <si>
    <t>https://www.karanganyarkab.go.id/kabupaten-karanganyar-gelar-upacara-hari-santri-nasional-tahun-2019/</t>
  </si>
  <si>
    <t>Undian Simpanan PD. BPR BKK Tasikmadu, Tingkatkan Kesadaran Menabung Sejak Dini, BKK Tasikmadu Utamakan Program Tabungan</t>
  </si>
  <si>
    <t>https://www.karanganyarkab.go.id/undian-simpanan-pd-bpr-bkk-tasikmadu-tingkatkan-kesadaran-menabung-sejak-dini-bkk-tasikmadu-utamakan-program-tabungan/</t>
  </si>
  <si>
    <t>“IBU-IBU TAHAN JARIMU !” WORKSHOP LITERASI DIGITAL UNTUK KAUM IBU</t>
  </si>
  <si>
    <t>https://www.karanganyarkab.go.id/ibu-ibu-tahan-jarimu-workshop-literasi-digital-untuk-kaum-ibu/</t>
  </si>
  <si>
    <t>Buka Watusambang Cup, Titis Informasikan IOXC 25-27 Oktober 2019 di Karanganyar</t>
  </si>
  <si>
    <t>https://www.karanganyarkab.go.id/buka-watusambang-cup-titis-informasikan-ioxc-di-kara/</t>
  </si>
  <si>
    <t>Wisuda APEKA Program Diploma III, 57 Mahasiswa APEKA diwisuda</t>
  </si>
  <si>
    <t>https://www.karanganyarkab.go.id/wisuda-apeka-program-diploma-iii-57-mahasiswa-apeka-diwisuda/</t>
  </si>
  <si>
    <t>Festival Kitiran Alang-Alang Kumitir</t>
  </si>
  <si>
    <t>https://www.karanganyarkab.go.id/festival-kitiran-alang-alang-kumitir/</t>
  </si>
  <si>
    <t>Spirit Pemuda Dalam Demokrasi Di Era Millenial</t>
  </si>
  <si>
    <t>https://www.karanganyarkab.go.id/spirit-pemuda-dalam-demokrasi-di-era-millenial/</t>
  </si>
  <si>
    <t>758 Mahasiswa Unsa diWisuda</t>
  </si>
  <si>
    <t>https://www.karanganyarkab.go.id/758-mahasiswa-unsa-diwisuda/</t>
  </si>
  <si>
    <t>IOXC di Karanganyar, Kenalkan Pariwisata Melalui Kejuaraan Olahraga</t>
  </si>
  <si>
    <t>https://www.karanganyarkab.go.id/ioxc-di-karanganyar-kenalkan-pariwisata-melalui-kejuaraan-olahraga/</t>
  </si>
  <si>
    <t>PB Djarum Gelar Audisi Umum Beasiswa Di Karanganyar</t>
  </si>
  <si>
    <t>https://www.karanganyarkab.go.id/pb-djarum-gelar-audisi-umum-beasiswa-di-karanganyar/</t>
  </si>
  <si>
    <t>Upacara Hari Sumpah Pemuda</t>
  </si>
  <si>
    <t>https://www.karanganyarkab.go.id/upacara-hari-sumpah-pemuda/</t>
  </si>
  <si>
    <t>Peringati Hari Santri di Karanganyar, Gelar Pengajian Hadirkan Gus Muwafiq</t>
  </si>
  <si>
    <t>https://www.karanganyarkab.go.id/peringati-hari-santri-di-karanganyar-gelar-pengajian-hadirkan-gus-muwafiq/</t>
  </si>
  <si>
    <t>Rabbit Show, Tampilkan Potensi Kelinci di Kabupaten Karanganyar</t>
  </si>
  <si>
    <t>https://www.karanganyarkab.go.id/303-orang-ikuti-tot-pertembakauan/</t>
  </si>
  <si>
    <t>303 Orang Ikuti TOT Pertembakauan</t>
  </si>
  <si>
    <t>28 Peserta Penerima Supertiket dalam Audisi Umum Beasiswa Bulutangkis 2019</t>
  </si>
  <si>
    <t>https://www.karanganyarkab.go.id/28-peserta-penerima-supertiket-dalam-audisi-umum-beasiswa-bulutangkis-2019/</t>
  </si>
  <si>
    <t>Dalang Muda Halintar Cokro Hibur Masyarakat Jaten Melalui Wayang Kulit</t>
  </si>
  <si>
    <t>https://www.karanganyarkab.go.id/dalang-muda-halintar-cokro-hibur-masyarakat-jaten-melalui-wayang-kulit/</t>
  </si>
  <si>
    <t>Gebyar Undian Tabungan Srikandi Bank Karanganyar</t>
  </si>
  <si>
    <t>https://www.karanganyarkab.go.id/gebyar-undian-tabungan-srikandi-bank-karanganyar/</t>
  </si>
  <si>
    <t>Muskab Korps Pegawai Republik Indonesia (Korpri ) Kabupaten Karanganyar, 10 Pengurus Korpri 2019 dikukuhkan</t>
  </si>
  <si>
    <t>https://www.karanganyarkab.go.id/muskab-korps-pegawai-republik-indonesia-korpri-kabupaten-karanganyar-10-pengurus-korpri-2019-dikukuhkan/</t>
  </si>
  <si>
    <t>16 Peserta Pelatihan Wirausaha Mandiri Bengkel Sepeda Motor Di Gembleng 20 Hari Di BLK Karanganyar</t>
  </si>
  <si>
    <t>https://www.karanganyarkab.go.id/16-peserta-pelatihan-wirausaha-mandiri-bengkel-sepeda-motor-di-gembleng-20-hari-di-blk-karanganyar/</t>
  </si>
  <si>
    <t>Karanganyar Terbaik Pengelolaan Keuangan, Pemerintah Pusat Apreasiasi Dan Beri Piagam WTP</t>
  </si>
  <si>
    <t>https://www.karanganyarkab.go.id/karanganyar-terbaik-pengelolaan-keuangan-pemerintah-pusat-apreasiasi-dan-beri-piagam-wtp/</t>
  </si>
  <si>
    <t>TMMD Sengkuyung Tahap III Tahun 2019 Kodim 0727 Karanganyar Ditutup</t>
  </si>
  <si>
    <t>https://www.karanganyarkab.go.id/tmmd-sengkuyung-tahap-iii-tahun-2019-kodim-0727-karanganyar-ditutup/</t>
  </si>
  <si>
    <t>Ajak UKM Karanganyar Kembangkan Sayap Ke Kancah Internasional</t>
  </si>
  <si>
    <t>https://www.karanganyarkab.go.id/ajak-ukm-karanganyar-kembangkan-sayap-ke-kancah-internasional/</t>
  </si>
  <si>
    <t>DPRD Usulkan Dua Rancangan Perda</t>
  </si>
  <si>
    <t>https://www.karanganyarkab.go.id/dprd-usulkan-dua-rancangan-perda/</t>
  </si>
  <si>
    <t>Terkait Dua Raperda Yang Diusulkan Dewan, Bupati Minta Ubah Redaksi</t>
  </si>
  <si>
    <t>https://www.karanganyarkab.go.id/terkait-dua-raperda-yang-diusulkan-dewan-bupati-minta-ubah-redaksi/</t>
  </si>
  <si>
    <r>
      <rPr>
        <b/>
        <sz val="11"/>
        <color theme="1"/>
        <rFont val="Arial"/>
        <family val="2"/>
      </rPr>
      <t xml:space="preserve">REKAPITULASI BERITA PADA KANAL </t>
    </r>
    <r>
      <rPr>
        <b/>
        <u/>
        <sz val="11"/>
        <color rgb="FF1155CC"/>
        <rFont val="Arial"/>
        <family val="2"/>
      </rPr>
      <t>karanganyarkab.go.id</t>
    </r>
  </si>
  <si>
    <t>BULAN November 2019</t>
  </si>
  <si>
    <t>DPRD Pemalang Dan Kudus Banyak Belajar Dari Pemkab Karanganyar</t>
  </si>
  <si>
    <t>https://www.karanganyarkab.go.id/dprd-pemalang-dan-kudus-banyak-belajar-dari-pemkab-karanganyar/</t>
  </si>
  <si>
    <t>Peringati Hari Jadi ke 102, Forkompinda Ziarah Pendiri Karanganyar</t>
  </si>
  <si>
    <t>https://www.karanganyarkab.go.id/peringati-hari-jadi-ke-102-forkompinda-ziarah-pendiri-karanganyar/</t>
  </si>
  <si>
    <t>Pembinaan Jasa Kontruksi Kabupaten Karanganyar</t>
  </si>
  <si>
    <t>https://www.karanganyarkab.go.id/pembinaan-jasa-kontruksi-kabupaten-karanganyar/</t>
  </si>
  <si>
    <t>Cegah Stunting bersama Bupati Karanganyar</t>
  </si>
  <si>
    <t>https://www.karanganyarkab.go.id/cegah-stunting-bersama-bupati-karanganyar/</t>
  </si>
  <si>
    <t>Dirjen Kebudayaan kementrian pendidikan dan kebudayaan dukung penuh pengembangan kesenian</t>
  </si>
  <si>
    <t>https://www.karanganyarkab.go.id/dirjen-kebudayaan-kementrian-pendidikan-dan-kebudayaan-dukung-penuh-pengembangan-kesenian/</t>
  </si>
  <si>
    <t>Ratusan Orang Ikuti Napak Tilas Raden Mas Said</t>
  </si>
  <si>
    <t>https://www.karanganyarkab.go.id/ratusan-orang-ikuti-napak-tilas-raden-mas-said/</t>
  </si>
  <si>
    <t>Grand Final Bola Voly Kreatif 2, Pemainnya Lokal Kualitasnya Nasional</t>
  </si>
  <si>
    <t>https://www.karanganyarkab.go.id/grand-final-bola-voly-kreatif-2-pemainnya-lokal-kualitasnya-nasional/</t>
  </si>
  <si>
    <t>Road Race Bupati Cup 2019, Diikuti 500 Pembalap</t>
  </si>
  <si>
    <t>Cegah Sejak Dini Penyakit Tak Menular DKK Bantu Alat Deteksi untuk 140 Desa</t>
  </si>
  <si>
    <t>https://www.karanganyarkab.go.id/cegah-sejak-dini-penyakit-tak-menular-dkk-bantu-alat-deteksi-untuk-140-desa/</t>
  </si>
  <si>
    <t>Sulap Tempat Kumuh Jadi Tempat Rekreasi</t>
  </si>
  <si>
    <t>https://www.karanganyarkab.go.id/sulap-tempat-kumuh-jadi-tempat-rekreasi/</t>
  </si>
  <si>
    <t>Menyambut Hari Jadi Karanganyar ke-102 PASOKA gelar Pengukuhan</t>
  </si>
  <si>
    <t>https://www.karanganyarkab.go.id/pasoka-paguyuban-sound-system-karangpandan-menyambut-hari-jadi-karanganyar-ke-102-pasoka-gelar-pengukuhan/</t>
  </si>
  <si>
    <t>Polres Karanganyar Gelar Apel Konsolidasi</t>
  </si>
  <si>
    <t>https://www.karanganyarkab.go.id/polres-karanganyar-gelar-apel-konsolidasi/</t>
  </si>
  <si>
    <t>2200 Anak TK Konser Angklung di Alun-Alun Karanganyar</t>
  </si>
  <si>
    <t>https://www.karanganyarkab.go.id/2200-anak-tk-konser-angklung-di-alun-alun-karanganyar/</t>
  </si>
  <si>
    <t>Festival Buku Sambut Hari Jadi Karanganyar ke 102</t>
  </si>
  <si>
    <t>https://www.karanganyarkab.go.id/festival-buku-sambut-hari-jadi-karanganyar-ke-102/</t>
  </si>
  <si>
    <t>Festival Kuliner Nusantara De Tjolomadoe, Karanganyar Tampilkan Sate Kelinci dan Olahan Makanan Unggulan</t>
  </si>
  <si>
    <t>https://www.karanganyarkab.go.id/festival-kuliner-nusantara-de-tjolomadoe-karanganyar-tampilkan-sate-kelinci-dan-olahan-makanan-unggulan/</t>
  </si>
  <si>
    <t>Peringati Hari Jadi Karanganyar, Pemkab Gelar Wayang 17 Dalang dan 102 Sinden</t>
  </si>
  <si>
    <t>https://www.karanganyarkab.go.id/peringati-hari-jadi-karanganyar-pemkab-gelar-wayang-17-dalang-dan-102-sinden-meriahkan-pagelaran-wayang-jelang-hari-jadi-kabupaten-karanganyar/</t>
  </si>
  <si>
    <t>Dalam Rangka Maulud Nabi Muhammad SAW Masjid Baiturrohman Gelar Grebegan dan Wayang Kulit Dakwah</t>
  </si>
  <si>
    <t>https://www.karanganyarkab.go.id/dalam-rangka-maulud-nabi-muhammad-saw-masjid-baiturrohman-gelar-grebegan-dan-wayang-kulit-dakwah/</t>
  </si>
  <si>
    <t>Dua Gol Wakil Bupati bawa kemenangan TIM Sepak Bola Pemkab Saat Trofeo Atas Watusambang United dan Solo All Star</t>
  </si>
  <si>
    <t>https://www.karanganyarkab.go.id/dua-gol-wakil-bupati-bawa-kemenangan-tim-sepak-bola-pemkab-saat-trofeo-atas-watusambang-united-dan-solo-all-star/</t>
  </si>
  <si>
    <t>Dusun Jetis Desa Jati Diresmikan Menjadi Kota Tanpa Kumuh</t>
  </si>
  <si>
    <t>https://www.karanganyarkab.go.id/dusun-jetis-desa-jati-diresmikan-menjadi-kota-tanpa-kumuh/</t>
  </si>
  <si>
    <t>Pemkab Karanganyar gelar Sosialisasi Manajemen Perpustakaan</t>
  </si>
  <si>
    <t>https://www.karanganyarkab.go.id/pemkab-karanganyar-gelar-sosialisasi-manajemen-perpustakaan/</t>
  </si>
  <si>
    <t>TP PKK Kabupaten Karanganyar Ikuti Lomba Tertib Administrasi Tingkat Provinsi</t>
  </si>
  <si>
    <t>https://www.karanganyarkab.go.id/tp-pkk-kabupaten-karanganyar-ikuti-lomba-tertib-administrasi-tingkat-provinsi/</t>
  </si>
  <si>
    <t>Tiga Desa Ditetapkan Sebagai Desa Pengawasan Oleh Bawaslu Kabupaten Karanganyar</t>
  </si>
  <si>
    <t>https://www.karanganyarkab.go.id/tiga-desa-ditetapkan-sebagai-desa-pengawasan-oleh-bawaslu-kabupaten-karanganyar/</t>
  </si>
  <si>
    <t>Pemkab Karanganyar Gelar Upacara HKN ke 55</t>
  </si>
  <si>
    <t>https://www.karanganyarkab.go.id/pemkab-karanganyar-gelar-upacara-hkn-ke-55/</t>
  </si>
  <si>
    <t>Tiga Desa di Karanganyar Jadi Percontohan Pencegahan Politik Uang</t>
  </si>
  <si>
    <t>https://www.karanganyarkab.go.id/tiga-desa-di-karanganyar-jadi-percontohan-pencegahan-politik-uang/</t>
  </si>
  <si>
    <t>Sekda Buka Napak Tilas Joko Songo Di Kecamatan Kerjo</t>
  </si>
  <si>
    <t>https://www.karanganyarkab.go.id/sekda-buka-napak-tilas-joko-songo-di-kecamatan-kerjo/</t>
  </si>
  <si>
    <t>Kampung Thinthir, Hidupkan Suasana Tempo Dulu</t>
  </si>
  <si>
    <t>https://www.karanganyarkab.go.id/kampung-thinthir-hidupkan-suasana-tempo-dulu/</t>
  </si>
  <si>
    <t>Senapan Rayakan Ulang Tahun ke 3</t>
  </si>
  <si>
    <t>https://www.karanganyarkab.go.id/senapan-rayakan-ulang-tahun-ke-3/</t>
  </si>
  <si>
    <t>Final Asah Terampil Kelompok Tani</t>
  </si>
  <si>
    <t>https://www.karanganyarkab.go.id/final-asah-terampil-kelompok-tani/</t>
  </si>
  <si>
    <t>17 Kecamatan Se Karanganyar Kirim Kontingen Ikuti Porkab</t>
  </si>
  <si>
    <t>https://www.karanganyarkab.go.id/17-kecamatan-se-karanganyar-kirim-kontingen-ikuti-porkab/</t>
  </si>
  <si>
    <t>Taman Wisata Lawu Park Layaknya di Negeri Sakura</t>
  </si>
  <si>
    <t>https://www.karanganyarkab.go.id/kepala-opd-hingga-bumd-diminta-jadi-duta-promosi-untuk-wisata-di-karanganyar/</t>
  </si>
  <si>
    <t>30 P2TP2A dikukuhkan</t>
  </si>
  <si>
    <t>https://www.karanganyarkab.go.id/30-p2tp2a-dikukuhkan/</t>
  </si>
  <si>
    <t>Belajar Berkarya Bekerja Bersama GARDAL</t>
  </si>
  <si>
    <t>https://www.karanganyarkab.go.id/belajar-berkarya-bekerja-bersama-gardal/</t>
  </si>
  <si>
    <t>Ratusan Warga Solo Raya Goes ke Jumapolo</t>
  </si>
  <si>
    <t>https://www.karanganyarkab.go.id/ratusan-warga-solo-raya-goes-ke-jumapolo/</t>
  </si>
  <si>
    <t>Bendera Star Dikibarkan Oleh Kabag Kesra Setda Karanganyar</t>
  </si>
  <si>
    <t>https://www.karanganyarkab.go.id/bendera-star-dikibarkan-oleh-kabag-kesra-setda-karanganyar/</t>
  </si>
  <si>
    <t>Pemkab Karanganyar Tak Mampu Jebol Kandang Mattra Legend Kebakkramat</t>
  </si>
  <si>
    <t>https://www.karanganyarkab.go.id/pemkab-karanganyar-tak-mampu-jebol-kandang-mattra-legend-kebakkramat/</t>
  </si>
  <si>
    <t>Wakil Bupati Jalan Sehat Di Jumantono</t>
  </si>
  <si>
    <t>https://www.karanganyarkab.go.id/wakil-bupati-jalan-sehat-di-jumantono/</t>
  </si>
  <si>
    <t>Kula Tiyang Karanganyar, Menangkan Lomba Film Pendek</t>
  </si>
  <si>
    <t>https://www.karanganyarkab.go.id/kula-tiyang-karanganyar-menangkan-lomba-film-pendek/</t>
  </si>
  <si>
    <t>Wujudkan Pendidikan yang Berkualitas UT MOU Pemkab Karanganyar</t>
  </si>
  <si>
    <t>https://www.karanganyarkab.go.id/wujudkan-pendidikan-yang-berkualitas-ut-mou-pemkab-karanganyar/</t>
  </si>
  <si>
    <t>ANJANGSANA : Bupati Dan Wakil Bupati Silaturahmi Ke Mantan Bupati Karanganyar Di Semarang, Jogja</t>
  </si>
  <si>
    <t>https://www.karanganyarkab.go.id/anjangsana-bupati-dan-wakil-bupati-silaturahmi-ke-mantan-bupati-karanganyar-di-semarang-jogja/</t>
  </si>
  <si>
    <t>Jama’ah Putri Mahabbah Rosul(JAMURI) Gelar Estafet 30 Hari Baca Maulud Al Barzanjy</t>
  </si>
  <si>
    <t>https://www.karanganyarkab.go.id/jamaah-putri-mahabbah-rosuljamuri-gelar-estafet-30-hari-baca-maulud-al-barzanjy/</t>
  </si>
  <si>
    <t>Bupati dan Istri dikukuhkan sebagai Ayah Bunda Genre</t>
  </si>
  <si>
    <t>https://www.karanganyarkab.go.id/bupati-dan-istri-dikukuhkan-sebagai-ayah-bunda-genre/</t>
  </si>
  <si>
    <t>Sosialisasi PNS, THL, dan Satpam Pasar</t>
  </si>
  <si>
    <t>https://www.karanganyarkab.go.id/sosialisasi-pns-thl-dan-satpam-pasar/</t>
  </si>
  <si>
    <t>PORKAB III antar Colomadu Raih 4 Mendali Emas</t>
  </si>
  <si>
    <t>https://www.karanganyarkab.go.id/porkab-iii-antar-colomadu-raih-4-mendali-emas/</t>
  </si>
  <si>
    <t>Bupati Karanganyar Bangga Dengan Indaco</t>
  </si>
  <si>
    <t>https://www.karanganyarkab.go.id/bupati-karanganyar-bangga-dengan-indaco/</t>
  </si>
  <si>
    <t>Hasil Panen Melimpah, Warga Gaum Gelar Syukuran Hadirkan Karawitan</t>
  </si>
  <si>
    <t>https://www.karanganyarkab.go.id/hasil-panen-melimpah-warga-gaum-gelar-syukuran-hadirkan-karawitan/</t>
  </si>
  <si>
    <t>Peringati Hari Jadi Karanganyar Ke 102, Warga Nglebak Tawangmangu Gelar Wayang Kulit</t>
  </si>
  <si>
    <t>https://www.karanganyarkab.go.id/peringati-hari-jadi-karanganyar-ke-102-warga-nglebak-tawangmangu-gelar-wayang-kulit/</t>
  </si>
  <si>
    <t>250 Pengurus Terima Bantuan Hibah</t>
  </si>
  <si>
    <t>https://www.karanganyarkab.go.id/250-pengurus-terima-bantuan-hibah/</t>
  </si>
  <si>
    <t>Sambut Hari Guru Nasional, PGRI Cabang Matesih Gelar Tasyakuran</t>
  </si>
  <si>
    <t>https://www.karanganyarkab.go.id/sambut-hari-guru-nasional-pgri-cabang-matesih-gelar-tasyakuran/</t>
  </si>
  <si>
    <t>Pengumuman Lomba Ekspose Potensi Intanpari 2019</t>
  </si>
  <si>
    <t>https://www.karanganyarkab.go.id/pengumuman-lomba-ekspose-potensi-intanpari-2019/</t>
  </si>
  <si>
    <t>Ada Destinasi Wisata Baru di Karanganyar, Namanya Passibo. Kulinernya Semua Olahan Singkong</t>
  </si>
  <si>
    <t>https://www.karanganyarkab.go.id/ada-destinasi-wisata-baru-di-karanganyar-namanya-passibo-kulinernya-semua-olahan-singkong/</t>
  </si>
  <si>
    <t>Bupati Juliyatmono Kenalkan Potensi Wisata dan Kuliner Karanganyar di Acara Panggung Gembira Indosiar</t>
  </si>
  <si>
    <t>https://www.karanganyarkab.go.id/bupati-juliyatmono-kenalkan-potensi-wisata-dan-kuliner-karanganyar-di-acara-panggung-gembira-indosiar/</t>
  </si>
  <si>
    <t>Menteri Ketenagakerjaan RI Turun Langsung Resmikan BLK Daarul Qur’an</t>
  </si>
  <si>
    <t>https://www.karanganyarkab.go.id/menteri-ketenagakerjaan-ri-turun-langsung-resmikan-blk-daarul-quran/</t>
  </si>
  <si>
    <t>Gebyar Seni Sambut Peringatan HDI</t>
  </si>
  <si>
    <t>https://www.karanganyarkab.go.id/gebyar-seni-sambut-peringatan-hdi/</t>
  </si>
  <si>
    <t>97 KK Terima Bantuan Bencana Alam</t>
  </si>
  <si>
    <t>https://www.karanganyarkab.go.id/97-kk-terima-bantuan-bencana-alam/</t>
  </si>
  <si>
    <t>LAUNCHING APLIKASI SEMARAK WEB VERSION</t>
  </si>
  <si>
    <t>Upacara Hari KORPRI dan PGRI</t>
  </si>
  <si>
    <t>https://www.karanganyarkab.go.id/upacara-hari-korpri-dan-pgri/</t>
  </si>
  <si>
    <r>
      <rPr>
        <b/>
        <sz val="11"/>
        <color theme="1"/>
        <rFont val="Arial"/>
        <family val="2"/>
      </rPr>
      <t xml:space="preserve">REKAPITULASI BERITA PADA KANAL </t>
    </r>
    <r>
      <rPr>
        <b/>
        <u/>
        <sz val="11"/>
        <color rgb="FF1155CC"/>
        <rFont val="Arial"/>
        <family val="2"/>
      </rPr>
      <t>karanganyarkab.go.id</t>
    </r>
  </si>
  <si>
    <t>BULAN Desember 2019</t>
  </si>
  <si>
    <t>Bupati Juliyatmono Optimis Kabupaten Karanganyar Terbaik Di Uji Publik PPID Utama</t>
  </si>
  <si>
    <t>https://www.karanganyarkab.go.id/bupati-juliyatmono-optimis-kabupaten-karanganyar-terbaik-di-uji-publik-ppid-utama/</t>
  </si>
  <si>
    <t>Artikel Terpilih Karanganyar Menulis 2019 Periode 8</t>
  </si>
  <si>
    <t>https://www.karanganyarkab.go.id/artikel-terpilih-karanganyar-menulis-2019-periode-8/</t>
  </si>
  <si>
    <t>Fasilitas Transportasi Umum Bagi Pelajar Bumi Intan Pari</t>
  </si>
  <si>
    <t>https://www.karanganyarkab.go.id/fasilitas-transportasi-umum-bagi-pelajar-bumi-intan-pari/</t>
  </si>
  <si>
    <t>Wanita dan Makna Emansipasi</t>
  </si>
  <si>
    <t>https://www.karanganyarkab.go.id/wanita-dan-makna-emansipasi/</t>
  </si>
  <si>
    <t>Pentingnya Pendidikan Seks bagi Anak Usia Dini</t>
  </si>
  <si>
    <t>https://www.karanganyarkab.go.id/pentingnya-pendidikan-seks-bagi-anak-usia-dini/</t>
  </si>
  <si>
    <t>MAINKAN #KARANGANYAR !</t>
  </si>
  <si>
    <t>https://www.karanganyarkab.go.id/37125/</t>
  </si>
  <si>
    <t>Gagasan Kurikulum Tanggap Bencana</t>
  </si>
  <si>
    <t>https://www.karanganyarkab.go.id/gagasan-kurikulum-tanggap-bencana/</t>
  </si>
  <si>
    <t>Penanaman Pohon Sebagai Pemulihan DAS di Kabupaten Karanganyar</t>
  </si>
  <si>
    <t>https://www.karanganyarkab.go.id/penanaman-pohon-sebagai-pemulihan-das-di-kabupaten-karanganyar/</t>
  </si>
  <si>
    <t>Bupati Karanganyar Resmikan UPK Mojogedang</t>
  </si>
  <si>
    <t>https://www.karanganyarkab.go.id/bupati-karanganyar-resmikan-upk-mojogedang/</t>
  </si>
  <si>
    <t>Bupati Karanganyar, Beri Arahan Bagi Petugas Pengumpul Zakat di BLK Karangpandan</t>
  </si>
  <si>
    <t>https://www.karanganyarkab.go.id/bupati-karanganyar-beri-arahan-bagi-petugas-pemungut-zakat-di-blk-karangpandan/</t>
  </si>
  <si>
    <t>LPBH Ksatria Pancasila VS Bupati Karanganyar (Desa Buntar, Desa Munggur, Desa Kaliboto)</t>
  </si>
  <si>
    <t>https://www.karanganyarkab.go.id/lpbh-ksatria-pancasila-vs-bupati-karanganyar-desa-buntar-desa-munggur-desa-kaliboto/</t>
  </si>
  <si>
    <t>Rapat Koordinasi Peningkatan Akuntabilitas Kinerja Pemerintah Daerah Kabupaten Karanganyar (SAKIP) 2019</t>
  </si>
  <si>
    <t>https://www.karanganyarkab.go.id/37180/</t>
  </si>
  <si>
    <t>162 Kepala Desa Se Karanganyar Ikuti Sosialisasi Pembentukan BUMDes</t>
  </si>
  <si>
    <t>https://www.karanganyarkab.go.id/162-kepala-desa-se-karanganyar-ikuti-sosialisasi-pembentukan-bumdes/</t>
  </si>
  <si>
    <t>Bupati Karanganyar Serahkan SK IMB pada 144 Masjid di Wilayah Gondangrejo</t>
  </si>
  <si>
    <t>https://www.karanganyarkab.go.id/bupati-karanganyar-serahkan-sk-imb-pada-144-masjid-di-wilayah-gondangrejo/</t>
  </si>
  <si>
    <t>24 Stand Semarakkan Publikasi Pameran Pendidikan Masyarakat</t>
  </si>
  <si>
    <t>https://www.karanganyarkab.go.id/24-stand-semarakkan-publikasi-pameran-pendidikan-masyarakat/</t>
  </si>
  <si>
    <t>Rapat Kerja ASDEKSI Se Jawa Tengah</t>
  </si>
  <si>
    <t>https://www.karanganyarkab.go.id/rapat-kerja-asdeksi-se-jawa-tengah/</t>
  </si>
  <si>
    <t>Lewat Kesenian, Formaka Sajikan Gelar Budaya Bagi Masyarakat Karanganyar</t>
  </si>
  <si>
    <t>https://www.karanganyarkab.go.id/lewat-kesenian-formaka-sajikan-gelar-budaya-bagi-masyarakat-karanganyar/</t>
  </si>
  <si>
    <t>HUT SEKAR Ke 6, Wutuh Kukuh Bakuh</t>
  </si>
  <si>
    <t>https://www.karanganyarkab.go.id/hut-sekar-ke-6-wutuh-kukuh-bakuh/</t>
  </si>
  <si>
    <t>Simposium Duta Desa Karanganyar 2019 “Saatnya Pemudaku Bangkit”</t>
  </si>
  <si>
    <t>https://www.karanganyarkab.go.id/simposium-duta-desa-karanganyar-2019-saatnya-pemudaku-bangkit/</t>
  </si>
  <si>
    <t>Lomba Lari Siksorogo Dibanjiri Peserta, 792 Atlet Berhasil Finish</t>
  </si>
  <si>
    <t>https://www.karanganyarkab.go.id/lomba-lari-siksorogo-dibanjiri-peserta-792-atlet-berhasil-finish/</t>
  </si>
  <si>
    <t>Pembangunan Bendungan Jlantah, Warga Terdampak Sumringah Dengar Uang Ganti Untung</t>
  </si>
  <si>
    <t>https://www.karanganyarkab.go.id/pembangunan-bendungan-jlantah-warga-terdampak-sumringah-dengar-uang-ganti-untung/</t>
  </si>
  <si>
    <t>Diguyur Hujan Deras, Pemkab Pecundangi Senkom Mitra Polri 2 Gol Tanpa Balas</t>
  </si>
  <si>
    <t>https://www.karanganyarkab.go.id/diguyur-hujan-deras-pemkab-pecundangi-senkom-mitra-polri-2-gol-tanpa-balas/</t>
  </si>
  <si>
    <t>Tingkatkan Kualitas Pelaporan Keuangan di Tiap OPD, BKD Karanganyar Gelar FGD</t>
  </si>
  <si>
    <t>https://www.karanganyarkab.go.id/tingkatkan-kualitas-pelaporan-keuangan-di-tiap-opd-bkd-karanganyar-gelar-fgd/</t>
  </si>
  <si>
    <t>KPUD Karanganyar Gelar Dialog Revitalisasi Peran Perempuan Dalam Politik dan Demokrasi</t>
  </si>
  <si>
    <t>https://www.karanganyarkab.go.id/kpud-karanganyar-gelar-dialog/</t>
  </si>
  <si>
    <t>Millenial Karanganyar Deklarasikan Anti Narkoba, Hadirkan Abah Lala Untuk Tarik Animo Masyarakat</t>
  </si>
  <si>
    <t>https://www.karanganyarkab.go.id/millenial-karanganyar-deklarasikan-anti-narkoba-hadirkan-abah-lala-untuk-tarik-animo-masyarakat/</t>
  </si>
  <si>
    <t>Kemah Kebangsaan : Tekankan Kerukunan Antar Umat Beragama</t>
  </si>
  <si>
    <t>https://www.karanganyarkab.go.id/kemah-kebangsaan-tekankan-kerukunan-antar-umat-beragama/</t>
  </si>
  <si>
    <t>Agar Cepat Menyesuaikan, Perangkat Desa Yang dimutasi di Karanganyar Diberi Bimtek</t>
  </si>
  <si>
    <t>https://www.karanganyarkab.go.id/agar-cepat-menyesuaikan-perangkat-desa-yang-dimutasi-di-karanganyar-diberi-bimtek/</t>
  </si>
  <si>
    <t>Basral, Atlet Asal Karanganyar Sumbang Medali Perak Di SEA Games 2019</t>
  </si>
  <si>
    <t>https://www.karanganyarkab.go.id/basral-atlet-asal-karanganyar-sumbang-medali-perak-di-sea-games-2019/</t>
  </si>
  <si>
    <t>Bupati Sidak Pembangunan Kantor Kecamatan Jatiyoso dan Jumantono</t>
  </si>
  <si>
    <t>https://www.karanganyarkab.go.id/bupati-sidak-pembangunan-kantor-kecamatan-jatiyoso-dan-jumantono/</t>
  </si>
  <si>
    <t>Wakil Menteri Desa, PDT dan Transmigrasi Akan Kunjungi Beras Organik di Karangpandan Hari ini</t>
  </si>
  <si>
    <t>https://www.karanganyarkab.go.id/wakil-menteri-desa-pdt-dan-transmigrasi-akan-kunjungi-beras-organik-di-karangpandan-hari-ini/</t>
  </si>
  <si>
    <t>Optimalkan PAD, Pemkab Karanganyar Pasang Tapping Box</t>
  </si>
  <si>
    <t>https://www.karanganyarkab.go.id/optimalkan-pad-pemkab-karanganyar-pasang-tapping-box/</t>
  </si>
  <si>
    <t>Bantuan Sarpras Pertanian Untuk Desa Penghasil Beras Organik di Karanganyar</t>
  </si>
  <si>
    <t>https://www.karanganyarkab.go.id/bantuan-sarpras-pertanian-untuk-desa-penghasil-beras-organik-di-karanganyar/</t>
  </si>
  <si>
    <t>Bupati Karanganyar Kukuhkan Tim Percepatan Akses Keuangan Daerah Kabupaten Karanganyar</t>
  </si>
  <si>
    <t>https://www.karanganyarkab.go.id/bupati-karanganyar-kukuhkan-tim-percepatan-akses-keuangan-daerah-kabupaten-karanganyar/</t>
  </si>
  <si>
    <t>Jaga Kualitas Udara Agar Tetap Segar, Bupati, Kepala OPD dan Dirut BUMD Tanam Pohon</t>
  </si>
  <si>
    <t>https://www.karanganyarkab.go.id/jaga-kualitas-udara-agar-tetap-segar-bupati-kepala-opd-dan-dirut-bumd-tanam-pohon/</t>
  </si>
  <si>
    <t>Bonus Medali Peraknya Untuk Buat Skate Park</t>
  </si>
  <si>
    <t>https://www.karanganyarkab.go.id/bonus-medali-peraknya-untuk-buat-skate-park/</t>
  </si>
  <si>
    <t>Jumlah Masjid dan Mushola Terus Meningkat Di Karanganyar</t>
  </si>
  <si>
    <t>https://www.karanganyarkab.go.id/jumlah-masjid-dan-mushola-terus-meningkat-di-karanganyar/</t>
  </si>
  <si>
    <t>Jelang Lebaran, Rosalia Indah Siapkan 300 Armada Bus Untuk Angkut Pemudik</t>
  </si>
  <si>
    <t>https://www.karanganyarkab.go.id/jelang-lebaran-rosalia-indah-siapkan-300-armada-bus-untuk-angkut-pemudik/</t>
  </si>
  <si>
    <t>Jelang Natal Dan Tahun Baru Harga KEPOKMAS DI Pasar Relatif Stabil</t>
  </si>
  <si>
    <t>https://www.karanganyarkab.go.id/jelang-natal-dan-tahun-baru-harga-kepokmas-di-pasar-normal/</t>
  </si>
  <si>
    <t>Gebyar Seni SMKN 1 Karanganyar, Bupati : Selalu olah keterampilan untuk Hadapi dunia kerja</t>
  </si>
  <si>
    <t>https://www.karanganyarkab.go.id/gebyar-seni-smkn-1-karanganyar-bupati-selalu-olah-keterampilan-untuk-hadapi-dunia-kerja/</t>
  </si>
  <si>
    <t>Perayaan HUT DWP Karanganyar Ke – 20</t>
  </si>
  <si>
    <t>https://www.karanganyarkab.go.id/perayaan-hut-dwp-karanganyar-ke-20/</t>
  </si>
  <si>
    <t>Polres Karanganyar Musnahkan Miras</t>
  </si>
  <si>
    <t>https://www.karanganyarkab.go.id/polres-karanganyar-musnahkan-miras/</t>
  </si>
  <si>
    <t>Presiden Jokowi : Penanaman Dasar Bela Negara Harus Dilakukan Terus Menerus</t>
  </si>
  <si>
    <t>https://www.karanganyarkab.go.id/presiden-jokowi-penanaman-dasar-bela-negara-harus-dilakukan-terus-menerus/</t>
  </si>
  <si>
    <t>SMKN Jenawi Karanganyar Luncurkan Aplikasi Smart School</t>
  </si>
  <si>
    <t>https://www.karanganyarkab.go.id/smkn-jenawi-karanganyar-luncurkan-aplikasi-smart-school/</t>
  </si>
  <si>
    <t>Gelar Konser Pamit, Marching Band UMS Mohon Do’a Restu Goes To Grand Prix Marching Band Piala Presiden 2019</t>
  </si>
  <si>
    <t>https://www.karanganyarkab.go.id/gelar-konser-pamit-marching-band-ums-mohon-doa-restu-goes-to-grand-prix-marching-band-piala-presiden-2019/</t>
  </si>
  <si>
    <t>Empat Titik Lokasi Kegiatan Bersih Sungai Kab. Karanganyar</t>
  </si>
  <si>
    <t>https://www.karanganyarkab.go.id/empat-titik-lokasi-kegiatan-bersih-sungai-kab-karanganyar/</t>
  </si>
  <si>
    <t>Karanganyar Raih Penghargaan di Anugerah KIP Award 2019</t>
  </si>
  <si>
    <t>https://www.karanganyarkab.go.id/karanganyar-raih-penghargaan-di-anugerah-kip-award-2019/</t>
  </si>
  <si>
    <t>Bupati Karanganyar Jadi Narsumber dalam Capacity Building Skill Development Center</t>
  </si>
  <si>
    <t>https://www.karanganyarkab.go.id/bupati-karanganyar-jadi-narsumber-dalam-capacity-building-skill-development-center/</t>
  </si>
  <si>
    <t>Bupati Karanganyar Jelajah Sakura Hills di Tawangmangu</t>
  </si>
  <si>
    <t>https://www.karanganyarkab.go.id/bupati-karanganyar-jelajah-sakura-hills-di-tawangmangu/</t>
  </si>
  <si>
    <t>Pertandingan Bupati vs Wakil Bupati di Pembukaan Kejuaraan Bulutangkis Dalam Rangka Hari Ibu ke-91</t>
  </si>
  <si>
    <t>https://www.karanganyarkab.go.id/pertandingan-bupati-vs-wakil-bupati-di-pembukaan-kejuaraan-bulutangkis-dalam-rangka-hari-ibu-ke-91/</t>
  </si>
  <si>
    <t>Bupati Karanganyar Hadiri Ibadah Perayaan Natal di GBT Tabernakel, Mojogedang</t>
  </si>
  <si>
    <t>https://www.karanganyarkab.go.id/bupati-karanganyar-hadiri-ibadah-perayaan-natal-di-gbt-tabernakel-mojogedang/</t>
  </si>
  <si>
    <t>Konferensi Pers Bawaslu Karanganyar</t>
  </si>
  <si>
    <t>https://www.karanganyarkab.go.id/konferensi-pers-bawaslu-karanganyar/</t>
  </si>
  <si>
    <t>Bupati Karanganyar beri Pembinaan Agen LPG Se-Karanganyar</t>
  </si>
  <si>
    <t>https://www.karanganyarkab.go.id/37533/</t>
  </si>
  <si>
    <t>Pelayanan Birokrasi di Karanganyar harus Efektif dan Inovatif</t>
  </si>
  <si>
    <t>https://www.karanganyarkab.go.id/pelayanan-birokrasi-di-karanganyar-harus-efektif-dan-inovatif/</t>
  </si>
  <si>
    <t>Serah Terima Ketua GOPTKI Kabupaten Karanganyar</t>
  </si>
  <si>
    <t>https://www.karanganyarkab.go.id/serah-terima-ketua-goptki-kabupaten-karanganyar/</t>
  </si>
  <si>
    <t>Kecamatan/Desa/Kalurahan di Kabupaten Karanganyar Deklarasi Layak Anak</t>
  </si>
  <si>
    <t>https://www.karanganyarkab.go.id/kecamatan-desa-kalurahan-di-kabupaten-karanganyar-deklarasi-layak-anak/</t>
  </si>
  <si>
    <t>Penyampaian Rancangan Awal Rencana Pembangunan Jangka Menengah Daerah</t>
  </si>
  <si>
    <t>https://www.karanganyarkab.go.id/bupati-juliyatmono-berharap-kabupaten-karanganyar-menjadi-pelopor-untuk-kehidupan-yang-damai-dan-rukun/</t>
  </si>
  <si>
    <r>
      <rPr>
        <u/>
        <sz val="11"/>
        <color rgb="FF1155CC"/>
        <rFont val="Calibri"/>
        <family val="2"/>
      </rPr>
      <t>https://www.karanganyarkab.go.id/130-mahasiswa-kkn-uns-diterjunkan-ke-13-desa-dan-kelurahan-di-karanganyar/</t>
    </r>
    <r>
      <rPr>
        <u/>
        <sz val="11"/>
        <rFont val="Calibri"/>
        <family val="2"/>
      </rPr>
      <t>/</t>
    </r>
  </si>
  <si>
    <r>
      <rPr>
        <u/>
        <sz val="11"/>
        <color rgb="FF1155CC"/>
        <rFont val="Calibri"/>
        <family val="2"/>
      </rPr>
      <t>https://www.karanganyarkab.go.id/silahturohmi-bupati-karanganyar-dengan-korban-yang-tertimpa-musibah-keracunan-masal/</t>
    </r>
    <r>
      <rPr>
        <u/>
        <sz val="11"/>
        <rFont val="Calibri"/>
        <family val="2"/>
      </rPr>
      <t>/</t>
    </r>
  </si>
  <si>
    <r>
      <rPr>
        <u/>
        <sz val="11"/>
        <color rgb="FF1155CC"/>
        <rFont val="Calibri"/>
        <family val="2"/>
      </rPr>
      <t>https://www.karanganyarkab.go.id/sosialisasi-rpjmd-pemkab-siap-tampung-saran/</t>
    </r>
    <r>
      <rPr>
        <u/>
        <sz val="11"/>
        <rFont val="Calibri"/>
        <family val="2"/>
      </rPr>
      <t>/</t>
    </r>
  </si>
  <si>
    <t>REKAPITULASI JUMLAH RILIS BERITA 2019</t>
  </si>
  <si>
    <t>Jan</t>
  </si>
  <si>
    <t>Feb</t>
  </si>
  <si>
    <t>Mart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</si>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</sst>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\-mmm\-yy"/>
  </numFmts>
  <fonts count="5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rgb="FF00000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u/>
      <sz val="12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rgb="FF0000FF"/>
      <name val="Calibri"/>
      <family val="2"/>
    </font>
    <font>
      <sz val="11"/>
      <color theme="1"/>
      <name val="-apple-system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563C1"/>
      <name val="Calibri"/>
      <family val="2"/>
    </font>
    <font>
      <b/>
      <u/>
      <sz val="11"/>
      <color theme="1"/>
      <name val="Arial"/>
      <family val="2"/>
    </font>
    <font>
      <sz val="11"/>
      <name val="Calibri"/>
      <family val="2"/>
    </font>
    <font>
      <u/>
      <sz val="11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rgb="FF0563C1"/>
      <name val="Arial"/>
      <family val="2"/>
    </font>
    <font>
      <b/>
      <u/>
      <sz val="11"/>
      <color theme="1"/>
      <name val="Arial"/>
      <family val="2"/>
    </font>
    <font>
      <u/>
      <sz val="11"/>
      <color theme="10"/>
      <name val="Calibri"/>
      <family val="2"/>
    </font>
    <font>
      <u/>
      <sz val="11"/>
      <color rgb="FF0000FF"/>
      <name val="Arial"/>
      <family val="2"/>
    </font>
    <font>
      <b/>
      <u/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2"/>
      <color rgb="FF0000FF"/>
      <name val="Arial"/>
      <family val="2"/>
    </font>
    <font>
      <u/>
      <sz val="12"/>
      <color rgb="FF0000FF"/>
      <name val="Arial"/>
      <family val="2"/>
    </font>
    <font>
      <u/>
      <sz val="12"/>
      <color rgb="FF0000FF"/>
      <name val="Arial"/>
      <family val="2"/>
    </font>
    <font>
      <sz val="11"/>
      <color theme="1"/>
      <name val="Inherit"/>
    </font>
    <font>
      <sz val="11"/>
      <color theme="1"/>
      <name val="-apple-system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11"/>
      <color rgb="FF1155CC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rgb="FF1155CC"/>
      <name val="Calibri"/>
      <family val="2"/>
    </font>
    <font>
      <u/>
      <sz val="11"/>
      <name val="Calibri"/>
      <family val="2"/>
    </font>
    <font>
      <sz val="11"/>
      <color theme="1"/>
      <name val="Calibri"/>
      <family val="2"/>
      <scheme val="major"/>
    </font>
    <font>
      <u/>
      <sz val="11"/>
      <color rgb="FF0000FF"/>
      <name val="Calibri"/>
      <family val="2"/>
      <scheme val="major"/>
    </font>
    <font>
      <sz val="11"/>
      <color rgb="FF000000"/>
      <name val="Calibri"/>
      <family val="2"/>
      <scheme val="major"/>
    </font>
    <font>
      <u/>
      <sz val="11"/>
      <color theme="10"/>
      <name val="Calibri"/>
      <family val="2"/>
      <scheme val="major"/>
    </font>
    <font>
      <u/>
      <sz val="11"/>
      <color rgb="FF0563C1"/>
      <name val="Calibri"/>
      <family val="2"/>
      <scheme val="major"/>
    </font>
    <font>
      <u/>
      <sz val="11"/>
      <color rgb="FF0563C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50575E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50575E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6F7F7"/>
        <bgColor rgb="FFF6F7F7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 style="thin">
        <color rgb="FF505050"/>
      </right>
      <top style="thin">
        <color rgb="FF50505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505050"/>
      </right>
      <top/>
      <bottom style="thin">
        <color rgb="FF50505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15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15" fontId="3" fillId="0" borderId="0" xfId="0" applyNumberFormat="1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3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15" fontId="3" fillId="0" borderId="1" xfId="0" applyNumberFormat="1" applyFont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15" fontId="4" fillId="0" borderId="1" xfId="0" applyNumberFormat="1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6" fillId="2" borderId="0" xfId="0" applyFont="1" applyFill="1" applyAlignment="1">
      <alignment vertical="top"/>
    </xf>
    <xf numFmtId="0" fontId="6" fillId="0" borderId="12" xfId="0" applyFont="1" applyBorder="1" applyAlignment="1">
      <alignment vertical="top"/>
    </xf>
    <xf numFmtId="0" fontId="6" fillId="2" borderId="0" xfId="0" applyFont="1" applyFill="1" applyAlignment="1">
      <alignment vertical="top" wrapText="1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6" fillId="2" borderId="13" xfId="0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0" fontId="6" fillId="3" borderId="0" xfId="0" applyFont="1" applyFill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15" fontId="3" fillId="0" borderId="4" xfId="0" applyNumberFormat="1" applyFont="1" applyBorder="1" applyAlignment="1">
      <alignment horizontal="center" vertical="top" wrapText="1"/>
    </xf>
    <xf numFmtId="15" fontId="3" fillId="0" borderId="5" xfId="0" applyNumberFormat="1" applyFont="1" applyBorder="1" applyAlignment="1">
      <alignment horizontal="center" vertical="top" wrapText="1"/>
    </xf>
    <xf numFmtId="15" fontId="3" fillId="0" borderId="6" xfId="0" applyNumberFormat="1" applyFont="1" applyBorder="1" applyAlignment="1">
      <alignment horizontal="center" vertical="top" wrapText="1"/>
    </xf>
    <xf numFmtId="15" fontId="3" fillId="0" borderId="1" xfId="0" applyNumberFormat="1" applyFont="1" applyBorder="1" applyAlignment="1">
      <alignment horizontal="center" vertical="top"/>
    </xf>
    <xf numFmtId="165" fontId="3" fillId="0" borderId="1" xfId="0" applyNumberFormat="1" applyFont="1" applyBorder="1" applyAlignment="1">
      <alignment horizontal="center" vertical="top"/>
    </xf>
    <xf numFmtId="0" fontId="3" fillId="0" borderId="14" xfId="0" applyFont="1" applyBorder="1"/>
    <xf numFmtId="0" fontId="2" fillId="4" borderId="1" xfId="0" applyFont="1" applyFill="1" applyBorder="1" applyAlignment="1">
      <alignment horizontal="center" vertical="top"/>
    </xf>
    <xf numFmtId="0" fontId="40" fillId="0" borderId="1" xfId="0" applyFont="1" applyBorder="1" applyAlignment="1">
      <alignment horizontal="left" vertical="top" wrapText="1"/>
    </xf>
    <xf numFmtId="0" fontId="20" fillId="2" borderId="1" xfId="0" applyFont="1" applyFill="1" applyBorder="1" applyAlignment="1">
      <alignment vertical="top"/>
    </xf>
    <xf numFmtId="0" fontId="20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/>
    </xf>
    <xf numFmtId="0" fontId="20" fillId="0" borderId="1" xfId="0" applyFont="1" applyBorder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0" fontId="19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6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43" fillId="0" borderId="3" xfId="0" applyFont="1" applyBorder="1" applyAlignment="1">
      <alignment horizontal="center" vertical="top"/>
    </xf>
    <xf numFmtId="15" fontId="43" fillId="0" borderId="8" xfId="0" applyNumberFormat="1" applyFont="1" applyBorder="1" applyAlignment="1">
      <alignment horizontal="center" vertical="top" wrapText="1"/>
    </xf>
    <xf numFmtId="0" fontId="43" fillId="0" borderId="17" xfId="0" applyFont="1" applyBorder="1" applyAlignment="1">
      <alignment horizontal="left" vertical="top" wrapText="1"/>
    </xf>
    <xf numFmtId="0" fontId="44" fillId="0" borderId="9" xfId="0" applyFont="1" applyBorder="1" applyAlignment="1">
      <alignment horizontal="left" vertical="top" wrapText="1"/>
    </xf>
    <xf numFmtId="0" fontId="45" fillId="2" borderId="17" xfId="0" applyFont="1" applyFill="1" applyBorder="1" applyAlignment="1">
      <alignment vertical="top"/>
    </xf>
    <xf numFmtId="0" fontId="46" fillId="0" borderId="9" xfId="0" applyFont="1" applyBorder="1" applyAlignment="1">
      <alignment horizontal="left" vertical="top" wrapText="1"/>
    </xf>
    <xf numFmtId="0" fontId="45" fillId="0" borderId="17" xfId="0" applyFont="1" applyBorder="1" applyAlignment="1">
      <alignment vertical="top"/>
    </xf>
    <xf numFmtId="0" fontId="45" fillId="2" borderId="17" xfId="0" applyFont="1" applyFill="1" applyBorder="1" applyAlignment="1">
      <alignment vertical="top" wrapText="1"/>
    </xf>
    <xf numFmtId="0" fontId="47" fillId="0" borderId="9" xfId="0" applyFont="1" applyBorder="1" applyAlignment="1">
      <alignment horizontal="left" vertical="top" wrapText="1"/>
    </xf>
    <xf numFmtId="0" fontId="45" fillId="0" borderId="17" xfId="0" applyFont="1" applyBorder="1" applyAlignment="1">
      <alignment vertical="top" wrapText="1"/>
    </xf>
    <xf numFmtId="15" fontId="43" fillId="0" borderId="10" xfId="0" applyNumberFormat="1" applyFont="1" applyBorder="1" applyAlignment="1">
      <alignment horizontal="center" vertical="top" wrapText="1"/>
    </xf>
    <xf numFmtId="0" fontId="44" fillId="0" borderId="11" xfId="0" applyFont="1" applyBorder="1" applyAlignment="1">
      <alignment horizontal="left" vertical="top" wrapText="1"/>
    </xf>
    <xf numFmtId="0" fontId="43" fillId="0" borderId="1" xfId="0" applyFont="1" applyBorder="1" applyAlignment="1">
      <alignment horizontal="center" vertical="top"/>
    </xf>
    <xf numFmtId="0" fontId="44" fillId="0" borderId="7" xfId="0" applyFont="1" applyBorder="1" applyAlignment="1">
      <alignment horizontal="left" vertical="top" wrapText="1"/>
    </xf>
    <xf numFmtId="15" fontId="43" fillId="0" borderId="3" xfId="0" applyNumberFormat="1" applyFont="1" applyBorder="1" applyAlignment="1">
      <alignment horizontal="center" vertical="top" wrapText="1"/>
    </xf>
    <xf numFmtId="0" fontId="45" fillId="0" borderId="17" xfId="0" applyFont="1" applyBorder="1" applyAlignment="1">
      <alignment horizontal="left" vertical="top" wrapText="1"/>
    </xf>
    <xf numFmtId="0" fontId="46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48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vertical="center"/>
    </xf>
    <xf numFmtId="15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28" fillId="2" borderId="1" xfId="0" applyFont="1" applyFill="1" applyBorder="1" applyAlignment="1">
      <alignment vertical="top" wrapText="1"/>
    </xf>
    <xf numFmtId="0" fontId="28" fillId="0" borderId="1" xfId="0" applyFont="1" applyBorder="1" applyAlignment="1">
      <alignment vertical="top"/>
    </xf>
    <xf numFmtId="0" fontId="28" fillId="2" borderId="1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5" fontId="1" fillId="0" borderId="1" xfId="0" applyNumberFormat="1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49" fillId="0" borderId="4" xfId="0" applyFont="1" applyBorder="1" applyAlignment="1">
      <alignment horizontal="left" vertical="center" wrapText="1"/>
    </xf>
    <xf numFmtId="0" fontId="39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9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8" fillId="2" borderId="0" xfId="0" applyFont="1" applyFill="1" applyAlignment="1">
      <alignment vertical="center" wrapText="1"/>
    </xf>
    <xf numFmtId="0" fontId="49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9" fillId="0" borderId="1" xfId="0" applyFont="1" applyBorder="1" applyAlignment="1">
      <alignment vertical="center"/>
    </xf>
    <xf numFmtId="15" fontId="1" fillId="0" borderId="4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5" fontId="1" fillId="0" borderId="5" xfId="0" applyNumberFormat="1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9" fillId="0" borderId="5" xfId="0" applyFont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49" fillId="0" borderId="1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48" fillId="0" borderId="1" xfId="0" applyFont="1" applyBorder="1" applyAlignment="1">
      <alignment horizontal="left" vertical="top" wrapText="1"/>
    </xf>
    <xf numFmtId="0" fontId="49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left" vertical="top"/>
    </xf>
    <xf numFmtId="0" fontId="49" fillId="0" borderId="1" xfId="0" applyFont="1" applyBorder="1" applyAlignment="1">
      <alignment vertical="top"/>
    </xf>
    <xf numFmtId="15" fontId="28" fillId="0" borderId="1" xfId="0" applyNumberFormat="1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15" fontId="4" fillId="0" borderId="8" xfId="0" applyNumberFormat="1" applyFont="1" applyBorder="1" applyAlignment="1">
      <alignment horizontal="center" vertical="top" wrapText="1"/>
    </xf>
    <xf numFmtId="15" fontId="4" fillId="0" borderId="10" xfId="0" applyNumberFormat="1" applyFont="1" applyBorder="1" applyAlignment="1">
      <alignment horizontal="center" vertical="top" wrapText="1"/>
    </xf>
    <xf numFmtId="0" fontId="29" fillId="0" borderId="9" xfId="0" applyFont="1" applyBorder="1" applyAlignment="1">
      <alignment horizontal="left" vertical="top" wrapText="1"/>
    </xf>
    <xf numFmtId="0" fontId="30" fillId="0" borderId="9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0" fontId="3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/>
    </xf>
    <xf numFmtId="0" fontId="49" fillId="0" borderId="9" xfId="0" applyFont="1" applyBorder="1" applyAlignment="1">
      <alignment horizontal="left" vertical="top" wrapText="1"/>
    </xf>
    <xf numFmtId="0" fontId="39" fillId="0" borderId="9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9" fillId="0" borderId="18" xfId="0" applyFont="1" applyBorder="1" applyAlignment="1">
      <alignment vertical="top"/>
    </xf>
    <xf numFmtId="0" fontId="49" fillId="0" borderId="1" xfId="0" applyFont="1" applyBorder="1" applyAlignment="1">
      <alignment vertical="top" wrapText="1"/>
    </xf>
    <xf numFmtId="0" fontId="49" fillId="0" borderId="11" xfId="0" applyFont="1" applyBorder="1" applyAlignment="1">
      <alignment horizontal="left" vertical="top" wrapText="1"/>
    </xf>
    <xf numFmtId="15" fontId="1" fillId="0" borderId="8" xfId="0" applyNumberFormat="1" applyFont="1" applyBorder="1" applyAlignment="1">
      <alignment horizontal="center" vertical="top" wrapText="1"/>
    </xf>
    <xf numFmtId="0" fontId="48" fillId="0" borderId="1" xfId="0" applyFont="1" applyBorder="1" applyAlignment="1">
      <alignment horizontal="left" vertical="top"/>
    </xf>
    <xf numFmtId="15" fontId="1" fillId="0" borderId="10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0" fillId="3" borderId="17" xfId="0" applyFont="1" applyFill="1" applyBorder="1" applyAlignment="1">
      <alignment vertical="top" wrapText="1"/>
    </xf>
    <xf numFmtId="0" fontId="48" fillId="0" borderId="9" xfId="0" applyFont="1" applyBorder="1" applyAlignment="1">
      <alignment horizontal="left" vertical="top" wrapText="1"/>
    </xf>
    <xf numFmtId="0" fontId="50" fillId="2" borderId="17" xfId="0" applyFont="1" applyFill="1" applyBorder="1" applyAlignment="1">
      <alignment vertical="top"/>
    </xf>
    <xf numFmtId="0" fontId="50" fillId="3" borderId="17" xfId="0" applyFont="1" applyFill="1" applyBorder="1" applyAlignment="1">
      <alignment vertical="top"/>
    </xf>
    <xf numFmtId="0" fontId="28" fillId="3" borderId="17" xfId="0" applyFont="1" applyFill="1" applyBorder="1" applyAlignment="1">
      <alignment vertical="top" wrapText="1"/>
    </xf>
    <xf numFmtId="0" fontId="39" fillId="0" borderId="7" xfId="0" applyFont="1" applyBorder="1" applyAlignment="1">
      <alignment horizontal="left" vertical="top" wrapText="1"/>
    </xf>
    <xf numFmtId="15" fontId="1" fillId="0" borderId="3" xfId="0" applyNumberFormat="1" applyFont="1" applyBorder="1" applyAlignment="1">
      <alignment horizontal="center" vertical="top" wrapText="1"/>
    </xf>
    <xf numFmtId="0" fontId="49" fillId="0" borderId="7" xfId="0" applyFont="1" applyBorder="1" applyAlignment="1">
      <alignment horizontal="left" vertical="top"/>
    </xf>
    <xf numFmtId="0" fontId="51" fillId="0" borderId="7" xfId="0" applyFont="1" applyBorder="1" applyAlignment="1">
      <alignment horizontal="left" vertical="top"/>
    </xf>
    <xf numFmtId="0" fontId="49" fillId="0" borderId="7" xfId="0" applyFont="1" applyBorder="1" applyAlignment="1">
      <alignment vertical="top"/>
    </xf>
    <xf numFmtId="15" fontId="1" fillId="0" borderId="3" xfId="0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top"/>
    </xf>
    <xf numFmtId="0" fontId="50" fillId="2" borderId="17" xfId="0" applyFont="1" applyFill="1" applyBorder="1" applyAlignment="1">
      <alignment vertical="top" wrapText="1"/>
    </xf>
    <xf numFmtId="0" fontId="6" fillId="0" borderId="14" xfId="0" applyFont="1" applyBorder="1" applyAlignment="1">
      <alignment vertical="center" wrapText="1"/>
    </xf>
    <xf numFmtId="0" fontId="49" fillId="2" borderId="1" xfId="0" applyFont="1" applyFill="1" applyBorder="1" applyAlignment="1">
      <alignment vertical="top" wrapText="1"/>
    </xf>
    <xf numFmtId="15" fontId="1" fillId="0" borderId="7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1" fillId="0" borderId="9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9" xfId="0" applyFont="1" applyBorder="1" applyAlignment="1">
      <alignment horizontal="left" vertical="top" wrapText="1"/>
    </xf>
    <xf numFmtId="0" fontId="52" fillId="2" borderId="17" xfId="0" applyFont="1" applyFill="1" applyBorder="1" applyAlignment="1">
      <alignment vertical="top"/>
    </xf>
    <xf numFmtId="0" fontId="6" fillId="0" borderId="3" xfId="0" applyFont="1" applyBorder="1" applyAlignment="1">
      <alignment vertical="top" wrapText="1"/>
    </xf>
    <xf numFmtId="15" fontId="3" fillId="0" borderId="8" xfId="0" applyNumberFormat="1" applyFont="1" applyBorder="1" applyAlignment="1">
      <alignment horizontal="center" vertical="top" wrapText="1"/>
    </xf>
    <xf numFmtId="15" fontId="3" fillId="0" borderId="10" xfId="0" applyNumberFormat="1" applyFont="1" applyBorder="1" applyAlignment="1">
      <alignment horizontal="center" vertical="top" wrapText="1"/>
    </xf>
    <xf numFmtId="0" fontId="1" fillId="0" borderId="0" xfId="0" applyFont="1"/>
    <xf numFmtId="0" fontId="0" fillId="0" borderId="2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silaturahmi-dengan-masyarakat-korban-keracunan-massal-di-desa-malangjiwan/" TargetMode="External"/><Relationship Id="rId21" Type="http://schemas.openxmlformats.org/officeDocument/2006/relationships/hyperlink" Target="https://www.karanganyarkab.go.id/penerimaan-mahasiswa-kkn-uns-di-kabupaten-karanganyar/" TargetMode="External"/><Relationship Id="rId42" Type="http://schemas.openxmlformats.org/officeDocument/2006/relationships/hyperlink" Target="https://www.karanganyarkab.go.id/penyerahan-sppt-pbb-p2-kabupaten-karanganyar/" TargetMode="External"/><Relationship Id="rId47" Type="http://schemas.openxmlformats.org/officeDocument/2006/relationships/hyperlink" Target="https://www.karanganyarkab.go.id/siap-menyukseskan-visi-dan-misi-kabupaten-karanganyar-kecamatan-tasikmadu-gelar-pengajian-akbar/" TargetMode="External"/><Relationship Id="rId63" Type="http://schemas.openxmlformats.org/officeDocument/2006/relationships/hyperlink" Target="https://www.karanganyarkab.go.id/pembinaan-cakades-bupati-ciptakan-kompetisi-sehat-dengan-adu-program-dalam-pilkades/" TargetMode="External"/><Relationship Id="rId68" Type="http://schemas.openxmlformats.org/officeDocument/2006/relationships/hyperlink" Target="https://www.karanganyarkab.go.id/rapat-paripurna-penetapan-nota-kesepakatan-tentang-rencana-awal-rpjmd/" TargetMode="External"/><Relationship Id="rId2" Type="http://schemas.openxmlformats.org/officeDocument/2006/relationships/hyperlink" Target="https://www.karanganyarkab.go.id/balai-latihan-kerja-karanganyar-diharapkan-menjadi-mitra-pemkab-wujudkan-kesejahteraan-masyarakat/" TargetMode="External"/><Relationship Id="rId16" Type="http://schemas.openxmlformats.org/officeDocument/2006/relationships/hyperlink" Target="https://www.karanganyarkab.go.id/pelepasan-ketua-dharma-wanita-kabupaten-karanganyar-sri-lestari-samsi/" TargetMode="External"/><Relationship Id="rId29" Type="http://schemas.openxmlformats.org/officeDocument/2006/relationships/hyperlink" Target="https://www.karanganyarkab.go.id/penyusunan-rancangan-awal-rencana-pembangunan-jangka-menengah-daerah-rpjmd-tahun-2018-2023/" TargetMode="External"/><Relationship Id="rId11" Type="http://schemas.openxmlformats.org/officeDocument/2006/relationships/hyperlink" Target="https://www.karanganyarkab.go.id/penerimaan-anugerah-bupati-peduli-masjid-dari-dmi-propinsi-jawa-tengah/" TargetMode="External"/><Relationship Id="rId24" Type="http://schemas.openxmlformats.org/officeDocument/2006/relationships/hyperlink" Target="https://www.karanganyarkab.go.id/silahturohmi-bupati-karanganyar-dengan-korban-yang-tertimpa-musibah-keracunan-masal/" TargetMode="External"/><Relationship Id="rId32" Type="http://schemas.openxmlformats.org/officeDocument/2006/relationships/hyperlink" Target="https://www.karanganyarkab.go.id/pelatihan-pertanian-bersama-baznas-dan-oisca-karanganyar/" TargetMode="External"/><Relationship Id="rId37" Type="http://schemas.openxmlformats.org/officeDocument/2006/relationships/hyperlink" Target="https://www.karanganyarkab.go.id/peresmian-panti-asuhan-yatim-piatu-dhuafa-an-nisa-jaten/" TargetMode="External"/><Relationship Id="rId40" Type="http://schemas.openxmlformats.org/officeDocument/2006/relationships/hyperlink" Target="https://www.karanganyarkab.go.id/penerimaan-mahasiswa-kkn-pendidikan-fkip-ums-di-kabupaten-karanganyar/" TargetMode="External"/><Relationship Id="rId45" Type="http://schemas.openxmlformats.org/officeDocument/2006/relationships/hyperlink" Target="https://www.karanganyarkab.go.id/penyampain-rancangan-awal-rencana-pembangunan-jangka-menengah-daerah/" TargetMode="External"/><Relationship Id="rId53" Type="http://schemas.openxmlformats.org/officeDocument/2006/relationships/hyperlink" Target="https://www.karanganyarkab.go.id/program-teknologi-tepat-guna-daur-ulang-sampah-mandiri-desa-ngringo/" TargetMode="External"/><Relationship Id="rId58" Type="http://schemas.openxmlformats.org/officeDocument/2006/relationships/hyperlink" Target="https://www.karanganyarkab.go.id/audiensi-bupati-karanganyar-dengan-p3md-pendamping-desa/" TargetMode="External"/><Relationship Id="rId66" Type="http://schemas.openxmlformats.org/officeDocument/2006/relationships/hyperlink" Target="https://www.karanganyarkab.go.id/ingin-sampaikan-keinginan-pertuni-karanganyar-gelar-audiensi-dengan-bupati-karanganyar/" TargetMode="External"/><Relationship Id="rId74" Type="http://schemas.openxmlformats.org/officeDocument/2006/relationships/hyperlink" Target="https://www.karanganyarkab.go.id/gedung-balai-desa-dan-kantor-kepala-desa-desa-dawung-matesih-diresmikan/" TargetMode="External"/><Relationship Id="rId5" Type="http://schemas.openxmlformats.org/officeDocument/2006/relationships/hyperlink" Target="https://www.karanganyarkab.go.id/pembagian-sertifikat-tanah-program-ptsl-tahun-2018/" TargetMode="External"/><Relationship Id="rId61" Type="http://schemas.openxmlformats.org/officeDocument/2006/relationships/hyperlink" Target="https://www.karanganyarkab.go.id/rakerda-baznas-kabupaten-karanganyar/" TargetMode="External"/><Relationship Id="rId19" Type="http://schemas.openxmlformats.org/officeDocument/2006/relationships/hyperlink" Target="https://www.karanganyarkab.go.id/penyerahan-sertifikat-hak-atas-tanah-di-balai-desa-kalisoro-tawangmangu/" TargetMode="External"/><Relationship Id="rId14" Type="http://schemas.openxmlformats.org/officeDocument/2006/relationships/hyperlink" Target="https://www.karanganyarkab.go.id/perayaan-natal-bersama-kecamatan-jumantono-jumapolo-dan-tasikmadu-2/" TargetMode="External"/><Relationship Id="rId22" Type="http://schemas.openxmlformats.org/officeDocument/2006/relationships/hyperlink" Target="https://www.karanganyarkab.go.id/kemeriahan-natal-bersama-di-kecamatan-kebakkramat-dihadiri-oleh-bupati-karanganyar/" TargetMode="External"/><Relationship Id="rId27" Type="http://schemas.openxmlformats.org/officeDocument/2006/relationships/hyperlink" Target="https://www.karanganyarkab.go.id/penandatanganan-fakta-integritas-dan-penyerahaan-dpa-skpd/" TargetMode="External"/><Relationship Id="rId30" Type="http://schemas.openxmlformats.org/officeDocument/2006/relationships/hyperlink" Target="https://www.karanganyarkab.go.id/bupati-karanganyar-juliyatmono-lantik-asisten-administrasi-sebagai-plt-sekretaris-daerah/" TargetMode="External"/><Relationship Id="rId35" Type="http://schemas.openxmlformats.org/officeDocument/2006/relationships/hyperlink" Target="https://www.karanganyarkab.go.id/59-klub-renang-ramaikan-intan-pari-open/" TargetMode="External"/><Relationship Id="rId43" Type="http://schemas.openxmlformats.org/officeDocument/2006/relationships/hyperlink" Target="https://www.karanganyarkab.go.id/penyerahan-sk-bupati-karanganyar-tentang-pemberhentian-kepala-desa-kades-dan-pemberian-penghargaan-oleh-bupati-karanganyar/" TargetMode="External"/><Relationship Id="rId48" Type="http://schemas.openxmlformats.org/officeDocument/2006/relationships/hyperlink" Target="https://www.karanganyarkab.go.id/pengajian-akbar-majelis-takli-nurul-iman-kecamatan-tasikmadu/" TargetMode="External"/><Relationship Id="rId56" Type="http://schemas.openxmlformats.org/officeDocument/2006/relationships/hyperlink" Target="https://www.karanganyarkab.go.id/kunjungan-kerja-komisi-a-dprd-kabupaten-bojonegoro-ke-kabupaten-karanganyar/" TargetMode="External"/><Relationship Id="rId64" Type="http://schemas.openxmlformats.org/officeDocument/2006/relationships/hyperlink" Target="https://www.karanganyarkab.go.id/pembinaan-calon-kepala-desa-kabupaten-karanganyar-tahun-2019/" TargetMode="External"/><Relationship Id="rId69" Type="http://schemas.openxmlformats.org/officeDocument/2006/relationships/hyperlink" Target="https://www.karanganyarkab.go.id/audiensi-dengan-persatuan-tuna-netra-indonesia-pertuni-cabang-karanganyar/" TargetMode="External"/><Relationship Id="rId8" Type="http://schemas.openxmlformats.org/officeDocument/2006/relationships/hyperlink" Target="https://www.karanganyarkab.go.id/program-pendaftaran-tanah-sistematik-lengkap-ptsl-2018/" TargetMode="External"/><Relationship Id="rId51" Type="http://schemas.openxmlformats.org/officeDocument/2006/relationships/hyperlink" Target="https://www.karanganyarkab.go.id/peresmian-program-teknologi-tepat-guna-daur-ulang-sampah-mandiri-desa-ngringo/" TargetMode="External"/><Relationship Id="rId72" Type="http://schemas.openxmlformats.org/officeDocument/2006/relationships/hyperlink" Target="https://www.karanganyarkab.go.id/rapat-koordinasi-reformasi-birokrasi-birokrasi-bersih-melayani-di-era-digital/" TargetMode="External"/><Relationship Id="rId3" Type="http://schemas.openxmlformats.org/officeDocument/2006/relationships/hyperlink" Target="https://www.karanganyarkab.go.id/bupati-karanganyar-terima-award-dari-dmi-sebagai-bupati-peduli-masjid/" TargetMode="External"/><Relationship Id="rId12" Type="http://schemas.openxmlformats.org/officeDocument/2006/relationships/hyperlink" Target="https://www.karanganyarkab.go.id/malam-pelepasan-purna-tugas-sekretaris-daerah-karanganyar-drs-h-samsi-msi/" TargetMode="External"/><Relationship Id="rId17" Type="http://schemas.openxmlformats.org/officeDocument/2006/relationships/hyperlink" Target="https://www.karanganyarkab.go.id/wakil-bupati-karanganyar-bagikan-sertifikat-ptsl-di-kalisoro-tawangmangu/" TargetMode="External"/><Relationship Id="rId25" Type="http://schemas.openxmlformats.org/officeDocument/2006/relationships/hyperlink" Target="https://www.karanganyarkab.go.id/bupati-karanganyar-juliyatmono-tegaskan-tidak-hadir-dalam-penyerahaan-dpa-anggaran-akan-ditunda/" TargetMode="External"/><Relationship Id="rId33" Type="http://schemas.openxmlformats.org/officeDocument/2006/relationships/hyperlink" Target="https://www.karanganyarkab.go.id/bupati-karanganyar-resmikan-panti-asuhan-yatim-piatu-an-nisa-desa-jaten/" TargetMode="External"/><Relationship Id="rId38" Type="http://schemas.openxmlformats.org/officeDocument/2006/relationships/hyperlink" Target="https://www.karanganyarkab.go.id/bupati-karanganyar-terima-204-mahasiswa-kkn-fkip-ums/" TargetMode="External"/><Relationship Id="rId46" Type="http://schemas.openxmlformats.org/officeDocument/2006/relationships/hyperlink" Target="https://www.karanganyarkab.go.id/peringati-hari-jadi-dprd-karanganyar-menggelar-event-olahraga-dan-pentas-seni/" TargetMode="External"/><Relationship Id="rId59" Type="http://schemas.openxmlformats.org/officeDocument/2006/relationships/hyperlink" Target="https://www.karanganyarkab.go.id/kejaksaan-bertekad-wujudkan-wilayah-bebas-korupsi-dan-birokrasi-bersih-melayani/" TargetMode="External"/><Relationship Id="rId67" Type="http://schemas.openxmlformats.org/officeDocument/2006/relationships/hyperlink" Target="https://www.karanganyarkab.go.id/jelang-harlah-nu-ke-93-bupati-dan-wakil-bupati-karanganyar-hadiri-audiensi-dengan-pb-nu-karanganyar/" TargetMode="External"/><Relationship Id="rId20" Type="http://schemas.openxmlformats.org/officeDocument/2006/relationships/hyperlink" Target="https://www.karanganyarkab.go.id/130-mahasiswa-kkn-uns-diterjunkan-ke-13-desa-dan-kelurahan-di-karanganyar/" TargetMode="External"/><Relationship Id="rId41" Type="http://schemas.openxmlformats.org/officeDocument/2006/relationships/hyperlink" Target="https://www.karanganyarkab.go.id/jaga-kondusifitas-saat-pilkades-karanganyar/" TargetMode="External"/><Relationship Id="rId54" Type="http://schemas.openxmlformats.org/officeDocument/2006/relationships/hyperlink" Target="https://www.karanganyarkab.go.id/rapat-paripurna-peringatan-hari-jadi-ke-68-dprd-karanganyar/" TargetMode="External"/><Relationship Id="rId62" Type="http://schemas.openxmlformats.org/officeDocument/2006/relationships/hyperlink" Target="https://www.karanganyarkab.go.id/rapat-kerja-daerah-baznas-kabupaten-karanganyar/" TargetMode="External"/><Relationship Id="rId70" Type="http://schemas.openxmlformats.org/officeDocument/2006/relationships/hyperlink" Target="https://www.karanganyarkab.go.id/kecamatan-colomadu-karanganyar-lounching-pilkades-ceria/" TargetMode="External"/><Relationship Id="rId75" Type="http://schemas.openxmlformats.org/officeDocument/2006/relationships/hyperlink" Target="https://www.karanganyarkab.go.id/pembukaan-kejuaraan-bola-basket-antar-pelajar-piala-bupati-karanganyar/" TargetMode="External"/><Relationship Id="rId1" Type="http://schemas.openxmlformats.org/officeDocument/2006/relationships/hyperlink" Target="https://www.karanganyarkab.go.id/1-180-sertifikat-dibagikan-di-desa-blumbang/" TargetMode="External"/><Relationship Id="rId6" Type="http://schemas.openxmlformats.org/officeDocument/2006/relationships/hyperlink" Target="https://www.karanganyarkab.go.id/bupati-pimpin-langsung-rakor-persiapan-pilkades/" TargetMode="External"/><Relationship Id="rId15" Type="http://schemas.openxmlformats.org/officeDocument/2006/relationships/hyperlink" Target="https://www.karanganyarkab.go.id/bupati-karanganyar-menghadiri-video-conference-penandatanganan-nota-kesepahaman/" TargetMode="External"/><Relationship Id="rId23" Type="http://schemas.openxmlformats.org/officeDocument/2006/relationships/hyperlink" Target="https://www.karanganyarkab.go.id/karanganyar-persiapkan-festival-kopi-akbar/" TargetMode="External"/><Relationship Id="rId28" Type="http://schemas.openxmlformats.org/officeDocument/2006/relationships/hyperlink" Target="https://www.karanganyarkab.go.id/sosialisasi-rpjmd-pemkab-siap-tampung-saran/" TargetMode="External"/><Relationship Id="rId36" Type="http://schemas.openxmlformats.org/officeDocument/2006/relationships/hyperlink" Target="https://www.karanganyarkab.go.id/pelatihan-wirausaha-remaja-masjid-bidang-pertanian-oleh-baznas-dan-oisca/" TargetMode="External"/><Relationship Id="rId49" Type="http://schemas.openxmlformats.org/officeDocument/2006/relationships/hyperlink" Target="https://www.karanganyarkab.go.id/bupati-karanganyar-resmikan-taman-edukasi-dan-pengolahan-sampah-kecamatan-jaten/" TargetMode="External"/><Relationship Id="rId57" Type="http://schemas.openxmlformats.org/officeDocument/2006/relationships/hyperlink" Target="https://www.karanganyarkab.go.id/21-calon-anggota-apsi-kabupaten-karanganyar-dilantik/" TargetMode="External"/><Relationship Id="rId10" Type="http://schemas.openxmlformats.org/officeDocument/2006/relationships/hyperlink" Target="https://www.karanganyarkab.go.id/bupati-juliyatmono-memberikan-sambutan-di-perayaan-natal-se-kabupaten-karanganyar/" TargetMode="External"/><Relationship Id="rId31" Type="http://schemas.openxmlformats.org/officeDocument/2006/relationships/hyperlink" Target="https://www.karanganyarkab.go.id/pelantikan-pejabat-sementara-sekda-karanganyar-drs-sutarno-m-si/" TargetMode="External"/><Relationship Id="rId44" Type="http://schemas.openxmlformats.org/officeDocument/2006/relationships/hyperlink" Target="https://www.karanganyarkab.go.id/penyampaian-sppt-pbb-p2-kabupaten-karanganyar-tahun-2019/" TargetMode="External"/><Relationship Id="rId52" Type="http://schemas.openxmlformats.org/officeDocument/2006/relationships/hyperlink" Target="https://www.karanganyarkab.go.id/peringati-hari-jadi-dprd-gelar-sidang-istimewa/" TargetMode="External"/><Relationship Id="rId60" Type="http://schemas.openxmlformats.org/officeDocument/2006/relationships/hyperlink" Target="https://www.karanganyarkab.go.id/polres-karanganyar-ajak-jaga-keamanan-dan-ketertiban-di-jalan/" TargetMode="External"/><Relationship Id="rId65" Type="http://schemas.openxmlformats.org/officeDocument/2006/relationships/hyperlink" Target="https://www.karanganyarkab.go.id/bupati-karanganyar-hadiri-sidang-paripurna-masa-sidang-ii/" TargetMode="External"/><Relationship Id="rId73" Type="http://schemas.openxmlformats.org/officeDocument/2006/relationships/hyperlink" Target="https://www.karanganyarkab.go.id/pembukaan-kejuaraan-bola-basket-antar-pelajar-piala-bupati-karanganyar/" TargetMode="External"/><Relationship Id="rId4" Type="http://schemas.openxmlformats.org/officeDocument/2006/relationships/hyperlink" Target="https://www.karanganyarkab.go.id/semoga-pemerintahan-karanganyar-lebih-maju-di-tangan-sekda-yang-baru/" TargetMode="External"/><Relationship Id="rId9" Type="http://schemas.openxmlformats.org/officeDocument/2006/relationships/hyperlink" Target="https://www.karanganyarkab.go.id/kegiatan-pelatihan-dan-penyaluran-bantuan-usaha-di-blk-karanganyar/" TargetMode="External"/><Relationship Id="rId13" Type="http://schemas.openxmlformats.org/officeDocument/2006/relationships/hyperlink" Target="https://www.karanganyarkab.go.id/lepas-ketua-dharmawanita-kabupaten-karanganyar/" TargetMode="External"/><Relationship Id="rId18" Type="http://schemas.openxmlformats.org/officeDocument/2006/relationships/hyperlink" Target="https://www.karanganyarkab.go.id/video-conference-penandatanganan-nota-kesepahaman/" TargetMode="External"/><Relationship Id="rId39" Type="http://schemas.openxmlformats.org/officeDocument/2006/relationships/hyperlink" Target="https://www.karanganyarkab.go.id/seminar-menembus-batas-menggapai-sukses-oleh-formaiska/" TargetMode="External"/><Relationship Id="rId34" Type="http://schemas.openxmlformats.org/officeDocument/2006/relationships/hyperlink" Target="https://www.karanganyarkab.go.id/bupati-karanganyar-juliyatmono-hadiri-seminar-kyd4-formaiska/" TargetMode="External"/><Relationship Id="rId50" Type="http://schemas.openxmlformats.org/officeDocument/2006/relationships/hyperlink" Target="https://www.karanganyarkab.go.id/peresmian-taman-edukasi-dan-pengolahan-sampah-mitra-amanah-jaten-di-perumahan-kcv-rw-17-jaten-karanganyar/" TargetMode="External"/><Relationship Id="rId55" Type="http://schemas.openxmlformats.org/officeDocument/2006/relationships/hyperlink" Target="https://www.karanganyarkab.go.id/kunjungan-kerja-dari-dprd-kabupaten-bojonegoro/" TargetMode="External"/><Relationship Id="rId76" Type="http://schemas.openxmlformats.org/officeDocument/2006/relationships/hyperlink" Target="https://www.karanganyarkab.go.id/menteri-perindustrian-dorong-industri-recycle-di-gondangrejo-karanganyar/" TargetMode="External"/><Relationship Id="rId7" Type="http://schemas.openxmlformats.org/officeDocument/2006/relationships/hyperlink" Target="https://www.karanganyarkab.go.id/perayaan-natal-bersama-kecamatan-jumantono-jumapolo-dan-tasikmadu/" TargetMode="External"/><Relationship Id="rId71" Type="http://schemas.openxmlformats.org/officeDocument/2006/relationships/hyperlink" Target="https://www.karanganyarkab.go.id/seminar-reformasi-birokrasi-mewujudkan-birokrasi-akuntable-dan-efisien-di-era-digital/" TargetMode="External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rakor-penanganan-kebakaran-hutan-dan-lahan-di-wilayah-kabupaten-karanganyar/" TargetMode="External"/><Relationship Id="rId21" Type="http://schemas.openxmlformats.org/officeDocument/2006/relationships/hyperlink" Target="https://www.karanganyarkab.go.id/pgri-kec-karanganya-sabet-gelar-juara-festival-karawitan-karanganyar-2019/" TargetMode="External"/><Relationship Id="rId42" Type="http://schemas.openxmlformats.org/officeDocument/2006/relationships/hyperlink" Target="https://www.karanganyarkab.go.id/sarasehan-tokoh-lintas-agama-kabupaten-karanganyar-bupati-jaga-kondusifitas-untuk-peningkatan-ekonomi/" TargetMode="External"/><Relationship Id="rId47" Type="http://schemas.openxmlformats.org/officeDocument/2006/relationships/hyperlink" Target="https://www.karanganyarkab.go.id/perlu-dikaji-secara-komprehensif-untuk-ide-provinsi-solo-raya/" TargetMode="External"/><Relationship Id="rId63" Type="http://schemas.openxmlformats.org/officeDocument/2006/relationships/hyperlink" Target="https://www.karanganyarkab.go.id/pb-djarum-gelar-audisi-umum-beasiswa-di-karanganyar/" TargetMode="External"/><Relationship Id="rId68" Type="http://schemas.openxmlformats.org/officeDocument/2006/relationships/hyperlink" Target="https://www.karanganyarkab.go.id/28-peserta-penerima-supertiket-dalam-audisi-umum-beasiswa-bulutangkis-2019/" TargetMode="External"/><Relationship Id="rId16" Type="http://schemas.openxmlformats.org/officeDocument/2006/relationships/hyperlink" Target="https://www.karanganyarkab.go.id/festival-pengantin-nusantara-upaya-untuk-edukasi-dan-membentuk-network/" TargetMode="External"/><Relationship Id="rId11" Type="http://schemas.openxmlformats.org/officeDocument/2006/relationships/hyperlink" Target="https://www.karanganyarkab.go.id/nguri-uri-budaya-karawitan-sebagai-khasanah-kekayaan-budaya/" TargetMode="External"/><Relationship Id="rId24" Type="http://schemas.openxmlformats.org/officeDocument/2006/relationships/hyperlink" Target="https://www.karanganyarkab.go.id/demi-tercipta-pendidikan-yang-bermutu-dan-berkarakter-dewan-pendidikan-karanganyar-adakan-workshop-komite-sekolah/" TargetMode="External"/><Relationship Id="rId32" Type="http://schemas.openxmlformats.org/officeDocument/2006/relationships/hyperlink" Target="https://www.karanganyarkab.go.id/dkk-cek-makanan-dan-obat-ilegal-kepada-sejumlah-pedagang-di-karanganyar/" TargetMode="External"/><Relationship Id="rId37" Type="http://schemas.openxmlformats.org/officeDocument/2006/relationships/hyperlink" Target="https://www.karanganyarkab.go.id/60-peserta-perhimpunan-jasa-kontruksi-ikuti-muscab-ke-ix-di-bpc-gapensi-kabupaten-karanganyar/" TargetMode="External"/><Relationship Id="rId40" Type="http://schemas.openxmlformats.org/officeDocument/2006/relationships/hyperlink" Target="https://www.karanganyarkab.go.id/jadi-tuan-rumah-indonesia-open-x-sports-championship-ioxc-2019-karanganyar-tampilkan-sesuatu-yang-istimewa/" TargetMode="External"/><Relationship Id="rId45" Type="http://schemas.openxmlformats.org/officeDocument/2006/relationships/hyperlink" Target="https://www.karanganyarkab.go.id/bupati-karanganyar-laksanakan-ibadah-umroh/" TargetMode="External"/><Relationship Id="rId53" Type="http://schemas.openxmlformats.org/officeDocument/2006/relationships/hyperlink" Target="https://www.karanganyarkab.go.id/rober-christanto-dukung-kegiatan-peningkatan-kapasitas-aparatur-perencana-di-lingkungan-baperlitbang/" TargetMode="External"/><Relationship Id="rId58" Type="http://schemas.openxmlformats.org/officeDocument/2006/relationships/hyperlink" Target="https://www.karanganyarkab.go.id/wisuda-apeka-program-diploma-iii-57-mahasiswa-apeka-diwisuda/" TargetMode="External"/><Relationship Id="rId66" Type="http://schemas.openxmlformats.org/officeDocument/2006/relationships/hyperlink" Target="https://www.karanganyarkab.go.id/303-orang-ikuti-tot-pertembakauan/" TargetMode="External"/><Relationship Id="rId74" Type="http://schemas.openxmlformats.org/officeDocument/2006/relationships/hyperlink" Target="https://www.karanganyarkab.go.id/tmmd-sengkuyung-tahap-iii-tahun-2019-kodim-0727-karanganyar-ditutup/" TargetMode="External"/><Relationship Id="rId5" Type="http://schemas.openxmlformats.org/officeDocument/2006/relationships/hyperlink" Target="https://www.karanganyarkab.go.id/kpk-sosialisasikan-antikorupsi-kepada-masyarakat-karanganyar-lewat-pagelaran-wayang-kulit/" TargetMode="External"/><Relationship Id="rId61" Type="http://schemas.openxmlformats.org/officeDocument/2006/relationships/hyperlink" Target="https://www.karanganyarkab.go.id/758-mahasiswa-unsa-diwisuda/" TargetMode="External"/><Relationship Id="rId19" Type="http://schemas.openxmlformats.org/officeDocument/2006/relationships/hyperlink" Target="https://www.karanganyarkab.go.id/bupati-juliyatmono-resmikan-posyandu-ngudi-rahayu-puntukrejo-ngringo-jaten/" TargetMode="External"/><Relationship Id="rId14" Type="http://schemas.openxmlformats.org/officeDocument/2006/relationships/hyperlink" Target="https://www.karanganyarkab.go.id/festival-kopi-lawu-2-masyarakat-lawu-tumplek-blek/" TargetMode="External"/><Relationship Id="rId22" Type="http://schemas.openxmlformats.org/officeDocument/2006/relationships/hyperlink" Target="https://www.karanganyarkab.go.id/bersih-dusun-warga-celeb-jaten-gelar-wayangan-semalam-suntuk/" TargetMode="External"/><Relationship Id="rId27" Type="http://schemas.openxmlformats.org/officeDocument/2006/relationships/hyperlink" Target="https://www.karanganyarkab.go.id/sarasehan-zakat-perolehan-zis-oktober-capai-1-miliar-lebih/" TargetMode="External"/><Relationship Id="rId30" Type="http://schemas.openxmlformats.org/officeDocument/2006/relationships/hyperlink" Target="https://www.karanganyarkab.go.id/blusukan-anggota-dprd-karanganyar-dengarkan-suara-rakyat/" TargetMode="External"/><Relationship Id="rId35" Type="http://schemas.openxmlformats.org/officeDocument/2006/relationships/hyperlink" Target="https://www.karanganyarkab.go.id/karanganyar-bersholawat-menjadi-tajuk-rangkaian-perayaan-hut-tni-ke-74/" TargetMode="External"/><Relationship Id="rId43" Type="http://schemas.openxmlformats.org/officeDocument/2006/relationships/hyperlink" Target="https://www.karanganyarkab.go.id/pemkab-karanganyar-bantu-kesulitan-pengungsi-wamena/" TargetMode="External"/><Relationship Id="rId48" Type="http://schemas.openxmlformats.org/officeDocument/2006/relationships/hyperlink" Target="https://www.karanganyarkab.go.id/turnamen-sepak-bola-mini-di-doplang-luar-biasa-dan-menyedot-perhatian-publik/" TargetMode="External"/><Relationship Id="rId56" Type="http://schemas.openxmlformats.org/officeDocument/2006/relationships/hyperlink" Target="https://www.karanganyarkab.go.id/ibu-ibu-tahan-jarimu-workshop-literasi-digital-untuk-kaum-ibu/" TargetMode="External"/><Relationship Id="rId64" Type="http://schemas.openxmlformats.org/officeDocument/2006/relationships/hyperlink" Target="https://www.karanganyarkab.go.id/upacara-hari-sumpah-pemuda/" TargetMode="External"/><Relationship Id="rId69" Type="http://schemas.openxmlformats.org/officeDocument/2006/relationships/hyperlink" Target="https://www.karanganyarkab.go.id/dalang-muda-halintar-cokro-hibur-masyarakat-jaten-melalui-wayang-kulit/" TargetMode="External"/><Relationship Id="rId77" Type="http://schemas.openxmlformats.org/officeDocument/2006/relationships/hyperlink" Target="https://www.karanganyarkab.go.id/terkait-dua-raperda-yang-diusulkan-dewan-bupati-minta-ubah-redaksi/" TargetMode="External"/><Relationship Id="rId8" Type="http://schemas.openxmlformats.org/officeDocument/2006/relationships/hyperlink" Target="https://www.karanganyarkab.go.id/disdikbud-ikut-berperan-dalam-cegah-korupsi/" TargetMode="External"/><Relationship Id="rId51" Type="http://schemas.openxmlformats.org/officeDocument/2006/relationships/hyperlink" Target="https://www.karanganyarkab.go.id/dakwah-paling-efektif-melalui-media-sosial/" TargetMode="External"/><Relationship Id="rId72" Type="http://schemas.openxmlformats.org/officeDocument/2006/relationships/hyperlink" Target="https://www.karanganyarkab.go.id/16-peserta-pelatihan-wirausaha-mandiri-bengkel-sepeda-motor-di-gembleng-20-hari-di-blk-karanganyar/" TargetMode="External"/><Relationship Id="rId3" Type="http://schemas.openxmlformats.org/officeDocument/2006/relationships/hyperlink" Target="https://www.karanganyarkab.go.id/ketua-kpk-ajak-siswa-sd-berprilaku-jujur/" TargetMode="External"/><Relationship Id="rId12" Type="http://schemas.openxmlformats.org/officeDocument/2006/relationships/hyperlink" Target="https://www.karanganyarkab.go.id/rapat-koordinasi-penyusunan-buku-produk-domestik-bruto-tahun-2019/" TargetMode="External"/><Relationship Id="rId17" Type="http://schemas.openxmlformats.org/officeDocument/2006/relationships/hyperlink" Target="https://www.karanganyarkab.go.id/ingatkan-jalin-silaturami-dan-sedekah/" TargetMode="External"/><Relationship Id="rId25" Type="http://schemas.openxmlformats.org/officeDocument/2006/relationships/hyperlink" Target="https://www.karanganyarkab.go.id/17-smp-ikuti-tub/" TargetMode="External"/><Relationship Id="rId33" Type="http://schemas.openxmlformats.org/officeDocument/2006/relationships/hyperlink" Target="https://www.karanganyarkab.go.id/mahasiswa-biologi-fkip-uns-adakan-lawu-birdwatching/" TargetMode="External"/><Relationship Id="rId38" Type="http://schemas.openxmlformats.org/officeDocument/2006/relationships/hyperlink" Target="https://www.karanganyarkab.go.id/pembangunan-kantor-desa-ngemplak-karangpandan/" TargetMode="External"/><Relationship Id="rId46" Type="http://schemas.openxmlformats.org/officeDocument/2006/relationships/hyperlink" Target="https://www.karanganyarkab.go.id/ketua-dprd-beri-kejutan-ulang-tahun-wakil-bupati-karanganyar/" TargetMode="External"/><Relationship Id="rId59" Type="http://schemas.openxmlformats.org/officeDocument/2006/relationships/hyperlink" Target="https://www.karanganyarkab.go.id/festival-kitiran-alang-alang-kumitir/" TargetMode="External"/><Relationship Id="rId67" Type="http://schemas.openxmlformats.org/officeDocument/2006/relationships/hyperlink" Target="https://www.karanganyarkab.go.id/303-orang-ikuti-tot-pertembakauan/" TargetMode="External"/><Relationship Id="rId20" Type="http://schemas.openxmlformats.org/officeDocument/2006/relationships/hyperlink" Target="https://www.karanganyarkab.go.id/bupati-juliyatmono-resmikan-gedung-sanggar-seni-kembang-lawu/" TargetMode="External"/><Relationship Id="rId41" Type="http://schemas.openxmlformats.org/officeDocument/2006/relationships/hyperlink" Target="https://www.karanganyarkab.go.id/upacara-pembukaan-jumpara-pmr-ke-xii-pmi-kabupaten-karanganyar/" TargetMode="External"/><Relationship Id="rId54" Type="http://schemas.openxmlformats.org/officeDocument/2006/relationships/hyperlink" Target="https://www.karanganyarkab.go.id/kabupaten-karanganyar-gelar-upacara-hari-santri-nasional-tahun-2019/" TargetMode="External"/><Relationship Id="rId62" Type="http://schemas.openxmlformats.org/officeDocument/2006/relationships/hyperlink" Target="https://www.karanganyarkab.go.id/ioxc-di-karanganyar-kenalkan-pariwisata-melalui-kejuaraan-olahraga/" TargetMode="External"/><Relationship Id="rId70" Type="http://schemas.openxmlformats.org/officeDocument/2006/relationships/hyperlink" Target="https://www.karanganyarkab.go.id/gebyar-undian-tabungan-srikandi-bank-karanganyar/" TargetMode="External"/><Relationship Id="rId75" Type="http://schemas.openxmlformats.org/officeDocument/2006/relationships/hyperlink" Target="https://www.karanganyarkab.go.id/ajak-ukm-karanganyar-kembangkan-sayap-ke-kancah-internasional/" TargetMode="External"/><Relationship Id="rId1" Type="http://schemas.openxmlformats.org/officeDocument/2006/relationships/hyperlink" Target="https://www.karanganyarkab.go.id/35905/" TargetMode="External"/><Relationship Id="rId6" Type="http://schemas.openxmlformats.org/officeDocument/2006/relationships/hyperlink" Target="https://www.karanganyarkab.go.id/sosialisasikan-pencegahaan-korupsi-di-dprd-dewan-tanya-soal-honor-dan-kantor-perwakilan-kpk/" TargetMode="External"/><Relationship Id="rId15" Type="http://schemas.openxmlformats.org/officeDocument/2006/relationships/hyperlink" Target="https://www.karanganyarkab.go.id/bersih-dusun-warga-dusun-gondangmanis-desa-sewurejo-gelar-seni-karawitan/" TargetMode="External"/><Relationship Id="rId23" Type="http://schemas.openxmlformats.org/officeDocument/2006/relationships/hyperlink" Target="https://www.karanganyarkab.go.id/dunia-online-dan-google-untuk-bisnismu/" TargetMode="External"/><Relationship Id="rId28" Type="http://schemas.openxmlformats.org/officeDocument/2006/relationships/hyperlink" Target="https://www.karanganyarkab.go.id/dinkes-sidak-obat-obatan-ilegal-dan-makanan-tak-layak-konsumsi/" TargetMode="External"/><Relationship Id="rId36" Type="http://schemas.openxmlformats.org/officeDocument/2006/relationships/hyperlink" Target="https://www.karanganyarkab.go.id/resmikan-gedung-pwri-karanganyar-1-bupati-juliyatmono-berharap-bangunan-ini-nyaman-digunakan-anggota-dan-masyarakat/" TargetMode="External"/><Relationship Id="rId49" Type="http://schemas.openxmlformats.org/officeDocument/2006/relationships/hyperlink" Target="https://www.karanganyarkab.go.id/wabup-goyang-1-st-anniversary-honda-civic-wonder-karanganyar/" TargetMode="External"/><Relationship Id="rId57" Type="http://schemas.openxmlformats.org/officeDocument/2006/relationships/hyperlink" Target="https://www.karanganyarkab.go.id/buka-watusambang-cup-titis-informasikan-ioxc-di-kara/" TargetMode="External"/><Relationship Id="rId10" Type="http://schemas.openxmlformats.org/officeDocument/2006/relationships/hyperlink" Target="https://www.karanganyarkab.go.id/sosialisasi-program-keolahragaan-dan-workshop-pelatihan-dasar-taekwondo-bupati-gelorakan-semangat-olahraga-di-masyarakat/" TargetMode="External"/><Relationship Id="rId31" Type="http://schemas.openxmlformats.org/officeDocument/2006/relationships/hyperlink" Target="https://www.karanganyarkab.go.id/peletakan-batu-pertama-kecamatan-mojogedang-kabupaten-karanganyar/" TargetMode="External"/><Relationship Id="rId44" Type="http://schemas.openxmlformats.org/officeDocument/2006/relationships/hyperlink" Target="https://www.karanganyarkab.go.id/porang-timah-hitam-bernilai-tinggi-tapi-tak-banyak-diketahui/" TargetMode="External"/><Relationship Id="rId52" Type="http://schemas.openxmlformats.org/officeDocument/2006/relationships/hyperlink" Target="https://www.karanganyarkab.go.id/turnamen-futsal-kodok-ijo-cup-i-bubar-balbalan-tetep-seduluran/" TargetMode="External"/><Relationship Id="rId60" Type="http://schemas.openxmlformats.org/officeDocument/2006/relationships/hyperlink" Target="https://www.karanganyarkab.go.id/spirit-pemuda-dalam-demokrasi-di-era-millenial/" TargetMode="External"/><Relationship Id="rId65" Type="http://schemas.openxmlformats.org/officeDocument/2006/relationships/hyperlink" Target="https://www.karanganyarkab.go.id/peringati-hari-santri-di-karanganyar-gelar-pengajian-hadirkan-gus-muwafiq/" TargetMode="External"/><Relationship Id="rId73" Type="http://schemas.openxmlformats.org/officeDocument/2006/relationships/hyperlink" Target="https://www.karanganyarkab.go.id/karanganyar-terbaik-pengelolaan-keuangan-pemerintah-pusat-apreasiasi-dan-beri-piagam-wtp/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www.karanganyarkab.go.id/talkshow-anti-korupsi-bareng-kpk-menegakkan-integritas-dalam-dunia-pendidikan-dan-pelayanan-kesehatan-di-indonesia/" TargetMode="External"/><Relationship Id="rId9" Type="http://schemas.openxmlformats.org/officeDocument/2006/relationships/hyperlink" Target="https://www.karanganyarkab.go.id/tmmd-sengkuyung-tahap-iii-di-desa-salam-karangpandan-kabupaten-karanganyar/" TargetMode="External"/><Relationship Id="rId13" Type="http://schemas.openxmlformats.org/officeDocument/2006/relationships/hyperlink" Target="https://www.karanganyarkab.go.id/memudahkan-dalam-mencari-informasi-pengadilan-negeri-launching-aplikasi-asminah/" TargetMode="External"/><Relationship Id="rId18" Type="http://schemas.openxmlformats.org/officeDocument/2006/relationships/hyperlink" Target="https://www.karanganyarkab.go.id/dua-gol-hantarkan-pemkab-menang-atas-dprd-karanganyar/" TargetMode="External"/><Relationship Id="rId39" Type="http://schemas.openxmlformats.org/officeDocument/2006/relationships/hyperlink" Target="https://www.karanganyarkab.go.id/opd-diminta-tata-anggaran-2020-sejak-awal/" TargetMode="External"/><Relationship Id="rId34" Type="http://schemas.openxmlformats.org/officeDocument/2006/relationships/hyperlink" Target="https://www.karanganyarkab.go.id/sosialisasi-kesiapan-pilkades-serentak-tahun-2020-kabupaten-karanganyar/" TargetMode="External"/><Relationship Id="rId50" Type="http://schemas.openxmlformats.org/officeDocument/2006/relationships/hyperlink" Target="https://www.karanganyarkab.go.id/hadirkan-nilai-nilai-kebangsaan-dalam-misc/" TargetMode="External"/><Relationship Id="rId55" Type="http://schemas.openxmlformats.org/officeDocument/2006/relationships/hyperlink" Target="https://www.karanganyarkab.go.id/undian-simpanan-pd-bpr-bkk-tasikmadu-tingkatkan-kesadaran-menabung-sejak-dini-bkk-tasikmadu-utamakan-program-tabungan/" TargetMode="External"/><Relationship Id="rId76" Type="http://schemas.openxmlformats.org/officeDocument/2006/relationships/hyperlink" Target="https://www.karanganyarkab.go.id/dprd-usulkan-dua-rancangan-perda/" TargetMode="External"/><Relationship Id="rId7" Type="http://schemas.openxmlformats.org/officeDocument/2006/relationships/hyperlink" Target="https://www.karanganyarkab.go.id/bupati-tutup-roadshow-bus-kpk-di-karanganyar/" TargetMode="External"/><Relationship Id="rId71" Type="http://schemas.openxmlformats.org/officeDocument/2006/relationships/hyperlink" Target="https://www.karanganyarkab.go.id/muskab-korps-pegawai-republik-indonesia-korpri-kabupaten-karanganyar-10-pengurus-korpri-2019-dikukuhkan/" TargetMode="External"/><Relationship Id="rId2" Type="http://schemas.openxmlformats.org/officeDocument/2006/relationships/hyperlink" Target="https://www.karanganyarkab.go.id/roadshow-bus-kpk-2019-jelajah-negeri-antikorupsi-membangun-dan-mengkampanyekan-semangat-anti-korupsi/" TargetMode="External"/><Relationship Id="rId29" Type="http://schemas.openxmlformats.org/officeDocument/2006/relationships/hyperlink" Target="https://www.karanganyarkab.go.id/bawaslu-seleksi-desa-anti-money-politics-dan-desa-pengawasan/" TargetMode="External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polres-karanganyar-gelar-apel-konsolidasi/" TargetMode="External"/><Relationship Id="rId18" Type="http://schemas.openxmlformats.org/officeDocument/2006/relationships/hyperlink" Target="https://www.karanganyarkab.go.id/dalam-rangka-maulud-nabi-muhammad-saw-masjid-baiturrohman-gelar-grebegan-dan-wayang-kulit-dakwah/" TargetMode="External"/><Relationship Id="rId26" Type="http://schemas.openxmlformats.org/officeDocument/2006/relationships/hyperlink" Target="https://www.karanganyarkab.go.id/sekda-buka-napak-tilas-joko-songo-di-kecamatan-kerjo/" TargetMode="External"/><Relationship Id="rId39" Type="http://schemas.openxmlformats.org/officeDocument/2006/relationships/hyperlink" Target="https://www.karanganyarkab.go.id/wujudkan-pendidikan-yang-berkualitas-ut-mou-pemkab-karanganyar/" TargetMode="External"/><Relationship Id="rId21" Type="http://schemas.openxmlformats.org/officeDocument/2006/relationships/hyperlink" Target="https://www.karanganyarkab.go.id/pemkab-karanganyar-gelar-sosialisasi-manajemen-perpustakaan/" TargetMode="External"/><Relationship Id="rId34" Type="http://schemas.openxmlformats.org/officeDocument/2006/relationships/hyperlink" Target="https://www.karanganyarkab.go.id/ratusan-warga-solo-raya-goes-ke-jumapolo/" TargetMode="External"/><Relationship Id="rId42" Type="http://schemas.openxmlformats.org/officeDocument/2006/relationships/hyperlink" Target="https://www.karanganyarkab.go.id/bupati-dan-istri-dikukuhkan-sebagai-ayah-bunda-genre/" TargetMode="External"/><Relationship Id="rId47" Type="http://schemas.openxmlformats.org/officeDocument/2006/relationships/hyperlink" Target="https://www.karanganyarkab.go.id/peringati-hari-jadi-karanganyar-ke-102-warga-nglebak-tawangmangu-gelar-wayang-kulit/" TargetMode="External"/><Relationship Id="rId50" Type="http://schemas.openxmlformats.org/officeDocument/2006/relationships/hyperlink" Target="https://www.karanganyarkab.go.id/pengumuman-lomba-ekspose-potensi-intanpari-2019/" TargetMode="External"/><Relationship Id="rId55" Type="http://schemas.openxmlformats.org/officeDocument/2006/relationships/hyperlink" Target="https://www.karanganyarkab.go.id/97-kk-terima-bantuan-bencana-alam/" TargetMode="External"/><Relationship Id="rId7" Type="http://schemas.openxmlformats.org/officeDocument/2006/relationships/hyperlink" Target="https://www.karanganyarkab.go.id/ratusan-orang-ikuti-napak-tilas-raden-mas-said/" TargetMode="External"/><Relationship Id="rId2" Type="http://schemas.openxmlformats.org/officeDocument/2006/relationships/hyperlink" Target="https://www.karanganyarkab.go.id/dprd-pemalang-dan-kudus-banyak-belajar-dari-pemkab-karanganyar/" TargetMode="External"/><Relationship Id="rId16" Type="http://schemas.openxmlformats.org/officeDocument/2006/relationships/hyperlink" Target="https://www.karanganyarkab.go.id/festival-kuliner-nusantara-de-tjolomadoe-karanganyar-tampilkan-sate-kelinci-dan-olahan-makanan-unggulan/" TargetMode="External"/><Relationship Id="rId29" Type="http://schemas.openxmlformats.org/officeDocument/2006/relationships/hyperlink" Target="https://www.karanganyarkab.go.id/final-asah-terampil-kelompok-tani/" TargetMode="External"/><Relationship Id="rId11" Type="http://schemas.openxmlformats.org/officeDocument/2006/relationships/hyperlink" Target="https://www.karanganyarkab.go.id/sulap-tempat-kumuh-jadi-tempat-rekreasi/" TargetMode="External"/><Relationship Id="rId24" Type="http://schemas.openxmlformats.org/officeDocument/2006/relationships/hyperlink" Target="https://www.karanganyarkab.go.id/pemkab-karanganyar-gelar-upacara-hkn-ke-55/" TargetMode="External"/><Relationship Id="rId32" Type="http://schemas.openxmlformats.org/officeDocument/2006/relationships/hyperlink" Target="https://www.karanganyarkab.go.id/30-p2tp2a-dikukuhkan/" TargetMode="External"/><Relationship Id="rId37" Type="http://schemas.openxmlformats.org/officeDocument/2006/relationships/hyperlink" Target="https://www.karanganyarkab.go.id/wakil-bupati-jalan-sehat-di-jumantono/" TargetMode="External"/><Relationship Id="rId40" Type="http://schemas.openxmlformats.org/officeDocument/2006/relationships/hyperlink" Target="https://www.karanganyarkab.go.id/anjangsana-bupati-dan-wakil-bupati-silaturahmi-ke-mantan-bupati-karanganyar-di-semarang-jogja/" TargetMode="External"/><Relationship Id="rId45" Type="http://schemas.openxmlformats.org/officeDocument/2006/relationships/hyperlink" Target="https://www.karanganyarkab.go.id/bupati-karanganyar-bangga-dengan-indaco/" TargetMode="External"/><Relationship Id="rId53" Type="http://schemas.openxmlformats.org/officeDocument/2006/relationships/hyperlink" Target="https://www.karanganyarkab.go.id/menteri-ketenagakerjaan-ri-turun-langsung-resmikan-blk-daarul-quran/" TargetMode="External"/><Relationship Id="rId5" Type="http://schemas.openxmlformats.org/officeDocument/2006/relationships/hyperlink" Target="https://www.karanganyarkab.go.id/cegah-stunting-bersama-bupati-karanganyar/" TargetMode="External"/><Relationship Id="rId19" Type="http://schemas.openxmlformats.org/officeDocument/2006/relationships/hyperlink" Target="https://www.karanganyarkab.go.id/dua-gol-wakil-bupati-bawa-kemenangan-tim-sepak-bola-pemkab-saat-trofeo-atas-watusambang-united-dan-solo-all-star/" TargetMode="External"/><Relationship Id="rId4" Type="http://schemas.openxmlformats.org/officeDocument/2006/relationships/hyperlink" Target="https://www.karanganyarkab.go.id/pembinaan-jasa-kontruksi-kabupaten-karanganyar/" TargetMode="External"/><Relationship Id="rId9" Type="http://schemas.openxmlformats.org/officeDocument/2006/relationships/hyperlink" Target="https://www.karanganyarkab.go.id/road-race-bupati-cup-2019-diikuti-500-pembalap/" TargetMode="External"/><Relationship Id="rId14" Type="http://schemas.openxmlformats.org/officeDocument/2006/relationships/hyperlink" Target="https://www.karanganyarkab.go.id/2200-anak-tk-konser-angklung-di-alun-alun-karanganyar/" TargetMode="External"/><Relationship Id="rId22" Type="http://schemas.openxmlformats.org/officeDocument/2006/relationships/hyperlink" Target="https://www.karanganyarkab.go.id/tp-pkk-kabupaten-karanganyar-ikuti-lomba-tertib-administrasi-tingkat-provinsi/" TargetMode="External"/><Relationship Id="rId27" Type="http://schemas.openxmlformats.org/officeDocument/2006/relationships/hyperlink" Target="https://www.karanganyarkab.go.id/kampung-thinthir-hidupkan-suasana-tempo-dulu/" TargetMode="External"/><Relationship Id="rId30" Type="http://schemas.openxmlformats.org/officeDocument/2006/relationships/hyperlink" Target="https://www.karanganyarkab.go.id/17-kecamatan-se-karanganyar-kirim-kontingen-ikuti-porkab/" TargetMode="External"/><Relationship Id="rId35" Type="http://schemas.openxmlformats.org/officeDocument/2006/relationships/hyperlink" Target="https://www.karanganyarkab.go.id/bendera-star-dikibarkan-oleh-kabag-kesra-setda-karanganyar/" TargetMode="External"/><Relationship Id="rId43" Type="http://schemas.openxmlformats.org/officeDocument/2006/relationships/hyperlink" Target="https://www.karanganyarkab.go.id/sosialisasi-pns-thl-dan-satpam-pasar/" TargetMode="External"/><Relationship Id="rId48" Type="http://schemas.openxmlformats.org/officeDocument/2006/relationships/hyperlink" Target="https://www.karanganyarkab.go.id/250-pengurus-terima-bantuan-hibah/" TargetMode="External"/><Relationship Id="rId56" Type="http://schemas.openxmlformats.org/officeDocument/2006/relationships/hyperlink" Target="https://www.karanganyarkab.go.id/launching-aplikasi-semarak-web-version/" TargetMode="External"/><Relationship Id="rId8" Type="http://schemas.openxmlformats.org/officeDocument/2006/relationships/hyperlink" Target="https://www.karanganyarkab.go.id/grand-final-bola-voly-kreatif-2-pemainnya-lokal-kualitasnya-nasional/" TargetMode="External"/><Relationship Id="rId51" Type="http://schemas.openxmlformats.org/officeDocument/2006/relationships/hyperlink" Target="https://www.karanganyarkab.go.id/ada-destinasi-wisata-baru-di-karanganyar-namanya-passibo-kulinernya-semua-olahan-singkong/" TargetMode="External"/><Relationship Id="rId3" Type="http://schemas.openxmlformats.org/officeDocument/2006/relationships/hyperlink" Target="https://www.karanganyarkab.go.id/peringati-hari-jadi-ke-102-forkompinda-ziarah-pendiri-karanganyar/" TargetMode="External"/><Relationship Id="rId12" Type="http://schemas.openxmlformats.org/officeDocument/2006/relationships/hyperlink" Target="https://www.karanganyarkab.go.id/pasoka-paguyuban-sound-system-karangpandan-menyambut-hari-jadi-karanganyar-ke-102-pasoka-gelar-pengukuhan/" TargetMode="External"/><Relationship Id="rId17" Type="http://schemas.openxmlformats.org/officeDocument/2006/relationships/hyperlink" Target="https://www.karanganyarkab.go.id/peringati-hari-jadi-karanganyar-pemkab-gelar-wayang-17-dalang-dan-102-sinden-meriahkan-pagelaran-wayang-jelang-hari-jadi-kabupaten-karanganyar/" TargetMode="External"/><Relationship Id="rId25" Type="http://schemas.openxmlformats.org/officeDocument/2006/relationships/hyperlink" Target="https://www.karanganyarkab.go.id/tiga-desa-di-karanganyar-jadi-percontohan-pencegahan-politik-uang/" TargetMode="External"/><Relationship Id="rId33" Type="http://schemas.openxmlformats.org/officeDocument/2006/relationships/hyperlink" Target="https://www.karanganyarkab.go.id/belajar-berkarya-bekerja-bersama-gardal/" TargetMode="External"/><Relationship Id="rId38" Type="http://schemas.openxmlformats.org/officeDocument/2006/relationships/hyperlink" Target="https://www.karanganyarkab.go.id/kula-tiyang-karanganyar-menangkan-lomba-film-pendek/" TargetMode="External"/><Relationship Id="rId46" Type="http://schemas.openxmlformats.org/officeDocument/2006/relationships/hyperlink" Target="https://www.karanganyarkab.go.id/hasil-panen-melimpah-warga-gaum-gelar-syukuran-hadirkan-karawitan/" TargetMode="External"/><Relationship Id="rId20" Type="http://schemas.openxmlformats.org/officeDocument/2006/relationships/hyperlink" Target="https://www.karanganyarkab.go.id/dusun-jetis-desa-jati-diresmikan-menjadi-kota-tanpa-kumuh/" TargetMode="External"/><Relationship Id="rId41" Type="http://schemas.openxmlformats.org/officeDocument/2006/relationships/hyperlink" Target="https://www.karanganyarkab.go.id/jamaah-putri-mahabbah-rosuljamuri-gelar-estafet-30-hari-baca-maulud-al-barzanjy/" TargetMode="External"/><Relationship Id="rId54" Type="http://schemas.openxmlformats.org/officeDocument/2006/relationships/hyperlink" Target="https://www.karanganyarkab.go.id/gebyar-seni-sambut-peringatan-hdi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dirjen-kebudayaan-kementrian-pendidikan-dan-kebudayaan-dukung-penuh-pengembangan-kesenian/" TargetMode="External"/><Relationship Id="rId15" Type="http://schemas.openxmlformats.org/officeDocument/2006/relationships/hyperlink" Target="https://www.karanganyarkab.go.id/festival-buku-sambut-hari-jadi-karanganyar-ke-102/" TargetMode="External"/><Relationship Id="rId23" Type="http://schemas.openxmlformats.org/officeDocument/2006/relationships/hyperlink" Target="https://www.karanganyarkab.go.id/tiga-desa-ditetapkan-sebagai-desa-pengawasan-oleh-bawaslu-kabupaten-karanganyar/" TargetMode="External"/><Relationship Id="rId28" Type="http://schemas.openxmlformats.org/officeDocument/2006/relationships/hyperlink" Target="https://www.karanganyarkab.go.id/senapan-rayakan-ulang-tahun-ke-3/" TargetMode="External"/><Relationship Id="rId36" Type="http://schemas.openxmlformats.org/officeDocument/2006/relationships/hyperlink" Target="https://www.karanganyarkab.go.id/pemkab-karanganyar-tak-mampu-jebol-kandang-mattra-legend-kebakkramat/" TargetMode="External"/><Relationship Id="rId49" Type="http://schemas.openxmlformats.org/officeDocument/2006/relationships/hyperlink" Target="https://www.karanganyarkab.go.id/sambut-hari-guru-nasional-pgri-cabang-matesih-gelar-tasyakuran/" TargetMode="External"/><Relationship Id="rId57" Type="http://schemas.openxmlformats.org/officeDocument/2006/relationships/hyperlink" Target="https://www.karanganyarkab.go.id/upacara-hari-korpri-dan-pgri/" TargetMode="External"/><Relationship Id="rId10" Type="http://schemas.openxmlformats.org/officeDocument/2006/relationships/hyperlink" Target="https://www.karanganyarkab.go.id/cegah-sejak-dini-penyakit-tak-menular-dkk-bantu-alat-deteksi-untuk-140-desa/" TargetMode="External"/><Relationship Id="rId31" Type="http://schemas.openxmlformats.org/officeDocument/2006/relationships/hyperlink" Target="https://www.karanganyarkab.go.id/kepala-opd-hingga-bumd-diminta-jadi-duta-promosi-untuk-wisata-di-karanganyar/" TargetMode="External"/><Relationship Id="rId44" Type="http://schemas.openxmlformats.org/officeDocument/2006/relationships/hyperlink" Target="https://www.karanganyarkab.go.id/porkab-iii-antar-colomadu-raih-4-mendali-emas/" TargetMode="External"/><Relationship Id="rId52" Type="http://schemas.openxmlformats.org/officeDocument/2006/relationships/hyperlink" Target="https://www.karanganyarkab.go.id/bupati-juliyatmono-kenalkan-potensi-wisata-dan-kuliner-karanganyar-di-acara-panggung-gembira-indosiar/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37180/" TargetMode="External"/><Relationship Id="rId18" Type="http://schemas.openxmlformats.org/officeDocument/2006/relationships/hyperlink" Target="https://www.karanganyarkab.go.id/lewat-kesenian-formaka-sajikan-gelar-budaya-bagi-masyarakat-karanganyar/" TargetMode="External"/><Relationship Id="rId26" Type="http://schemas.openxmlformats.org/officeDocument/2006/relationships/hyperlink" Target="https://www.karanganyarkab.go.id/millenial-karanganyar-deklarasikan-anti-narkoba-hadirkan-abah-lala-untuk-tarik-animo-masyarakat/" TargetMode="External"/><Relationship Id="rId39" Type="http://schemas.openxmlformats.org/officeDocument/2006/relationships/hyperlink" Target="https://www.karanganyarkab.go.id/jelang-natal-dan-tahun-baru-harga-kepokmas-di-pasar-normal/" TargetMode="External"/><Relationship Id="rId21" Type="http://schemas.openxmlformats.org/officeDocument/2006/relationships/hyperlink" Target="https://www.karanganyarkab.go.id/lomba-lari-siksorogo-dibanjiri-peserta-792-atlet-berhasil-finish/" TargetMode="External"/><Relationship Id="rId34" Type="http://schemas.openxmlformats.org/officeDocument/2006/relationships/hyperlink" Target="https://www.karanganyarkab.go.id/bupati-karanganyar-kukuhkan-tim-percepatan-akses-keuangan-daerah-kabupaten-karanganyar/" TargetMode="External"/><Relationship Id="rId42" Type="http://schemas.openxmlformats.org/officeDocument/2006/relationships/hyperlink" Target="https://www.karanganyarkab.go.id/polres-karanganyar-musnahkan-miras/" TargetMode="External"/><Relationship Id="rId47" Type="http://schemas.openxmlformats.org/officeDocument/2006/relationships/hyperlink" Target="https://www.karanganyarkab.go.id/karanganyar-raih-penghargaan-di-anugerah-kip-award-2019/" TargetMode="External"/><Relationship Id="rId50" Type="http://schemas.openxmlformats.org/officeDocument/2006/relationships/hyperlink" Target="https://www.karanganyarkab.go.id/pertandingan-bupati-vs-wakil-bupati-di-pembukaan-kejuaraan-bulutangkis-dalam-rangka-hari-ibu-ke-91/" TargetMode="External"/><Relationship Id="rId55" Type="http://schemas.openxmlformats.org/officeDocument/2006/relationships/hyperlink" Target="https://www.karanganyarkab.go.id/serah-terima-ketua-goptki-kabupaten-karanganyar/" TargetMode="External"/><Relationship Id="rId7" Type="http://schemas.openxmlformats.org/officeDocument/2006/relationships/hyperlink" Target="https://www.karanganyarkab.go.id/37125/" TargetMode="External"/><Relationship Id="rId2" Type="http://schemas.openxmlformats.org/officeDocument/2006/relationships/hyperlink" Target="https://www.karanganyarkab.go.id/bupati-juliyatmono-optimis-kabupaten-karanganyar-terbaik-di-uji-publik-ppid-utama/" TargetMode="External"/><Relationship Id="rId16" Type="http://schemas.openxmlformats.org/officeDocument/2006/relationships/hyperlink" Target="https://www.karanganyarkab.go.id/24-stand-semarakkan-publikasi-pameran-pendidikan-masyarakat/" TargetMode="External"/><Relationship Id="rId29" Type="http://schemas.openxmlformats.org/officeDocument/2006/relationships/hyperlink" Target="https://www.karanganyarkab.go.id/basral-atlet-asal-karanganyar-sumbang-medali-perak-di-sea-games-2019/" TargetMode="External"/><Relationship Id="rId11" Type="http://schemas.openxmlformats.org/officeDocument/2006/relationships/hyperlink" Target="https://www.karanganyarkab.go.id/bupati-karanganyar-beri-arahan-bagi-petugas-pemungut-zakat-di-blk-karangpandan/" TargetMode="External"/><Relationship Id="rId24" Type="http://schemas.openxmlformats.org/officeDocument/2006/relationships/hyperlink" Target="https://www.karanganyarkab.go.id/tingkatkan-kualitas-pelaporan-keuangan-di-tiap-opd-bkd-karanganyar-gelar-fgd/" TargetMode="External"/><Relationship Id="rId32" Type="http://schemas.openxmlformats.org/officeDocument/2006/relationships/hyperlink" Target="https://www.karanganyarkab.go.id/optimalkan-pad-pemkab-karanganyar-pasang-tapping-box/" TargetMode="External"/><Relationship Id="rId37" Type="http://schemas.openxmlformats.org/officeDocument/2006/relationships/hyperlink" Target="https://www.karanganyarkab.go.id/jumlah-masjid-dan-mushola-terus-meningkat-di-karanganyar/" TargetMode="External"/><Relationship Id="rId40" Type="http://schemas.openxmlformats.org/officeDocument/2006/relationships/hyperlink" Target="https://www.karanganyarkab.go.id/gebyar-seni-smkn-1-karanganyar-bupati-selalu-olah-keterampilan-untuk-hadapi-dunia-kerja/" TargetMode="External"/><Relationship Id="rId45" Type="http://schemas.openxmlformats.org/officeDocument/2006/relationships/hyperlink" Target="https://www.karanganyarkab.go.id/gelar-konser-pamit-marching-band-ums-mohon-doa-restu-goes-to-grand-prix-marching-band-piala-presiden-2019/" TargetMode="External"/><Relationship Id="rId53" Type="http://schemas.openxmlformats.org/officeDocument/2006/relationships/hyperlink" Target="https://www.karanganyarkab.go.id/37533/" TargetMode="External"/><Relationship Id="rId5" Type="http://schemas.openxmlformats.org/officeDocument/2006/relationships/hyperlink" Target="https://www.karanganyarkab.go.id/wanita-dan-makna-emansipasi/" TargetMode="External"/><Relationship Id="rId10" Type="http://schemas.openxmlformats.org/officeDocument/2006/relationships/hyperlink" Target="https://www.karanganyarkab.go.id/bupati-karanganyar-resmikan-upk-mojogedang/" TargetMode="External"/><Relationship Id="rId19" Type="http://schemas.openxmlformats.org/officeDocument/2006/relationships/hyperlink" Target="https://www.karanganyarkab.go.id/hut-sekar-ke-6-wutuh-kukuh-bakuh/" TargetMode="External"/><Relationship Id="rId31" Type="http://schemas.openxmlformats.org/officeDocument/2006/relationships/hyperlink" Target="https://www.karanganyarkab.go.id/wakil-menteri-desa-pdt-dan-transmigrasi-akan-kunjungi-beras-organik-di-karangpandan-hari-ini/" TargetMode="External"/><Relationship Id="rId44" Type="http://schemas.openxmlformats.org/officeDocument/2006/relationships/hyperlink" Target="https://www.karanganyarkab.go.id/smkn-jenawi-karanganyar-luncurkan-aplikasi-smart-school/" TargetMode="External"/><Relationship Id="rId52" Type="http://schemas.openxmlformats.org/officeDocument/2006/relationships/hyperlink" Target="https://www.karanganyarkab.go.id/konferensi-pers-bawaslu-karanganyar/" TargetMode="External"/><Relationship Id="rId4" Type="http://schemas.openxmlformats.org/officeDocument/2006/relationships/hyperlink" Target="https://www.karanganyarkab.go.id/fasilitas-transportasi-umum-bagi-pelajar-bumi-intan-pari/" TargetMode="External"/><Relationship Id="rId9" Type="http://schemas.openxmlformats.org/officeDocument/2006/relationships/hyperlink" Target="https://www.karanganyarkab.go.id/penanaman-pohon-sebagai-pemulihan-das-di-kabupaten-karanganyar/" TargetMode="External"/><Relationship Id="rId14" Type="http://schemas.openxmlformats.org/officeDocument/2006/relationships/hyperlink" Target="https://www.karanganyarkab.go.id/162-kepala-desa-se-karanganyar-ikuti-sosialisasi-pembentukan-bumdes/" TargetMode="External"/><Relationship Id="rId22" Type="http://schemas.openxmlformats.org/officeDocument/2006/relationships/hyperlink" Target="https://www.karanganyarkab.go.id/pembangunan-bendungan-jlantah-warga-terdampak-sumringah-dengar-uang-ganti-untung/" TargetMode="External"/><Relationship Id="rId27" Type="http://schemas.openxmlformats.org/officeDocument/2006/relationships/hyperlink" Target="https://www.karanganyarkab.go.id/kemah-kebangsaan-tekankan-kerukunan-antar-umat-beragama/" TargetMode="External"/><Relationship Id="rId30" Type="http://schemas.openxmlformats.org/officeDocument/2006/relationships/hyperlink" Target="https://www.karanganyarkab.go.id/bupati-sidak-pembangunan-kantor-kecamatan-jatiyoso-dan-jumantono/" TargetMode="External"/><Relationship Id="rId35" Type="http://schemas.openxmlformats.org/officeDocument/2006/relationships/hyperlink" Target="https://www.karanganyarkab.go.id/jaga-kualitas-udara-agar-tetap-segar-bupati-kepala-opd-dan-dirut-bumd-tanam-pohon/" TargetMode="External"/><Relationship Id="rId43" Type="http://schemas.openxmlformats.org/officeDocument/2006/relationships/hyperlink" Target="https://www.karanganyarkab.go.id/presiden-jokowi-penanaman-dasar-bela-negara-harus-dilakukan-terus-menerus/" TargetMode="External"/><Relationship Id="rId48" Type="http://schemas.openxmlformats.org/officeDocument/2006/relationships/hyperlink" Target="https://www.karanganyarkab.go.id/bupati-karanganyar-jadi-narsumber-dalam-capacity-building-skill-development-center/" TargetMode="External"/><Relationship Id="rId56" Type="http://schemas.openxmlformats.org/officeDocument/2006/relationships/hyperlink" Target="https://www.karanganyarkab.go.id/kecamatan-desa-kalurahan-di-kabupaten-karanganyar-deklarasi-layak-anak/" TargetMode="External"/><Relationship Id="rId8" Type="http://schemas.openxmlformats.org/officeDocument/2006/relationships/hyperlink" Target="https://www.karanganyarkab.go.id/gagasan-kurikulum-tanggap-bencana/" TargetMode="External"/><Relationship Id="rId51" Type="http://schemas.openxmlformats.org/officeDocument/2006/relationships/hyperlink" Target="https://www.karanganyarkab.go.id/bupati-karanganyar-hadiri-ibadah-perayaan-natal-di-gbt-tabernakel-mojogedang/" TargetMode="External"/><Relationship Id="rId3" Type="http://schemas.openxmlformats.org/officeDocument/2006/relationships/hyperlink" Target="https://www.karanganyarkab.go.id/artikel-terpilih-karanganyar-menulis-2019-periode-8/" TargetMode="External"/><Relationship Id="rId12" Type="http://schemas.openxmlformats.org/officeDocument/2006/relationships/hyperlink" Target="https://www.karanganyarkab.go.id/lpbh-ksatria-pancasila-vs-bupati-karanganyar-desa-buntar-desa-munggur-desa-kaliboto/" TargetMode="External"/><Relationship Id="rId17" Type="http://schemas.openxmlformats.org/officeDocument/2006/relationships/hyperlink" Target="https://www.karanganyarkab.go.id/rapat-kerja-asdeksi-se-jawa-tengah/" TargetMode="External"/><Relationship Id="rId25" Type="http://schemas.openxmlformats.org/officeDocument/2006/relationships/hyperlink" Target="https://www.karanganyarkab.go.id/kpud-karanganyar-gelar-dialog/" TargetMode="External"/><Relationship Id="rId33" Type="http://schemas.openxmlformats.org/officeDocument/2006/relationships/hyperlink" Target="https://www.karanganyarkab.go.id/bantuan-sarpras-pertanian-untuk-desa-penghasil-beras-organik-di-karanganyar/" TargetMode="External"/><Relationship Id="rId38" Type="http://schemas.openxmlformats.org/officeDocument/2006/relationships/hyperlink" Target="https://www.karanganyarkab.go.id/jelang-lebaran-rosalia-indah-siapkan-300-armada-bus-untuk-angkut-pemudik/" TargetMode="External"/><Relationship Id="rId46" Type="http://schemas.openxmlformats.org/officeDocument/2006/relationships/hyperlink" Target="https://www.karanganyarkab.go.id/empat-titik-lokasi-kegiatan-bersih-sungai-kab-karanganyar/" TargetMode="External"/><Relationship Id="rId20" Type="http://schemas.openxmlformats.org/officeDocument/2006/relationships/hyperlink" Target="https://www.karanganyarkab.go.id/simposium-duta-desa-karanganyar-2019-saatnya-pemudaku-bangkit/" TargetMode="External"/><Relationship Id="rId41" Type="http://schemas.openxmlformats.org/officeDocument/2006/relationships/hyperlink" Target="https://www.karanganyarkab.go.id/perayaan-hut-dwp-karanganyar-ke-20/" TargetMode="External"/><Relationship Id="rId54" Type="http://schemas.openxmlformats.org/officeDocument/2006/relationships/hyperlink" Target="https://www.karanganyarkab.go.id/pelayanan-birokrasi-di-karanganyar-harus-efektif-dan-inovatif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pentingnya-pendidikan-seks-bagi-anak-usia-dini/" TargetMode="External"/><Relationship Id="rId15" Type="http://schemas.openxmlformats.org/officeDocument/2006/relationships/hyperlink" Target="https://www.karanganyarkab.go.id/bupati-karanganyar-serahkan-sk-imb-pada-144-masjid-di-wilayah-gondangrejo/" TargetMode="External"/><Relationship Id="rId23" Type="http://schemas.openxmlformats.org/officeDocument/2006/relationships/hyperlink" Target="https://www.karanganyarkab.go.id/diguyur-hujan-deras-pemkab-pecundangi-senkom-mitra-polri-2-gol-tanpa-balas/" TargetMode="External"/><Relationship Id="rId28" Type="http://schemas.openxmlformats.org/officeDocument/2006/relationships/hyperlink" Target="https://www.karanganyarkab.go.id/agar-cepat-menyesuaikan-perangkat-desa-yang-dimutasi-di-karanganyar-diberi-bimtek/" TargetMode="External"/><Relationship Id="rId36" Type="http://schemas.openxmlformats.org/officeDocument/2006/relationships/hyperlink" Target="https://www.karanganyarkab.go.id/bonus-medali-peraknya-untuk-buat-skate-park/" TargetMode="External"/><Relationship Id="rId49" Type="http://schemas.openxmlformats.org/officeDocument/2006/relationships/hyperlink" Target="https://www.karanganyarkab.go.id/bupati-karanganyar-jelajah-sakura-hills-di-tawangmangu/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studi-banding-zis-pemkot-salatiga-kunjungi-baznas-karanganyar/" TargetMode="External"/><Relationship Id="rId18" Type="http://schemas.openxmlformats.org/officeDocument/2006/relationships/hyperlink" Target="https://www.karanganyarkab.go.id/sambung-rasa-radio-swiba-pemkab-karanganyar-sosialisasikan-persiapan-pilkades-serentak/" TargetMode="External"/><Relationship Id="rId26" Type="http://schemas.openxmlformats.org/officeDocument/2006/relationships/hyperlink" Target="https://www.karanganyarkab.go.id/pantau-persiapan-pilkades-di-desa-tohudan-bupati-para-cakades-harus-kendalikan-massa-pendukung/" TargetMode="External"/><Relationship Id="rId39" Type="http://schemas.openxmlformats.org/officeDocument/2006/relationships/hyperlink" Target="https://www.karanganyarkab.go.id/pemkab-karanganyar-menerima-sakip-award-2018/" TargetMode="External"/><Relationship Id="rId21" Type="http://schemas.openxmlformats.org/officeDocument/2006/relationships/hyperlink" Target="https://www.karanganyarkab.go.id/130-cangkir-kopi-gratis-dalam-festival-kopi-karanganyar-lawu-maret-mendatang/" TargetMode="External"/><Relationship Id="rId34" Type="http://schemas.openxmlformats.org/officeDocument/2006/relationships/hyperlink" Target="https://www.karanganyarkab.go.id/bupati-karanganyar-sambut-tim-cammon-sense-parasamya-purnakarya-nugraha-di-bandara-adi-soemarmo/" TargetMode="External"/><Relationship Id="rId42" Type="http://schemas.openxmlformats.org/officeDocument/2006/relationships/hyperlink" Target="https://www.karanganyarkab.go.id/bupati-karanganyar-beri-bantuan-sarana-usaha-wirausaha-baru-tenaga-kerja-mandiri/" TargetMode="External"/><Relationship Id="rId47" Type="http://schemas.openxmlformats.org/officeDocument/2006/relationships/hyperlink" Target="https://www.karanganyarkab.go.id/penarikan-130-mahasiswa-kkn-uns-dari-13-kecamatan-di-karanganyar/" TargetMode="External"/><Relationship Id="rId7" Type="http://schemas.openxmlformats.org/officeDocument/2006/relationships/hyperlink" Target="https://www.karanganyarkab.go.id/penerbangan-lampion-hiasi-malam-puncak-festival-imlek-di-edupark-intanpari-karanganyar/" TargetMode="External"/><Relationship Id="rId2" Type="http://schemas.openxmlformats.org/officeDocument/2006/relationships/hyperlink" Target="https://www.karanganyarkab.go.id/melejitkan-potensi-pariwisata-duta-wisata-gelar-pesona-solo-raya/" TargetMode="External"/><Relationship Id="rId16" Type="http://schemas.openxmlformats.org/officeDocument/2006/relationships/hyperlink" Target="https://www.karanganyarkab.go.id/peringatan-hari-gunung-internasional-karanganyar-sebagai-tuan-rumah/" TargetMode="External"/><Relationship Id="rId29" Type="http://schemas.openxmlformats.org/officeDocument/2006/relationships/hyperlink" Target="https://www.karanganyarkab.go.id/musrenbang-dan-konsultasi-publik-rancangan-awal-rkpd-tahun-2020-jawa-tengah-digelar-di-lor-in-hotel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bupati-karanganyar-lakukan-kunjungan-lapangan-perkembangan-klaster-bisnis-padi-organik/" TargetMode="External"/><Relationship Id="rId11" Type="http://schemas.openxmlformats.org/officeDocument/2006/relationships/hyperlink" Target="https://www.karanganyarkab.go.id/pendapat-akhir-bupati-karanganyar-dalam-rangka-penetapan-6-raperda-kabupaten-karanganyar-menjadi-perda-kabupaten-karanganyar/" TargetMode="External"/><Relationship Id="rId24" Type="http://schemas.openxmlformats.org/officeDocument/2006/relationships/hyperlink" Target="https://www.karanganyarkab.go.id/bupati-pantau-persiapan-pelaksanaan-pilkades-di-desa-kemiri-kecamatan-kebakkramat/" TargetMode="External"/><Relationship Id="rId32" Type="http://schemas.openxmlformats.org/officeDocument/2006/relationships/hyperlink" Target="https://www.karanganyarkab.go.id/wakil-bupati-karanganyar-ajak-pengurus-kwartir-cabang-pramuka-untuk-memaksimalkan-bumi-perkemahaan/" TargetMode="External"/><Relationship Id="rId37" Type="http://schemas.openxmlformats.org/officeDocument/2006/relationships/hyperlink" Target="https://www.karanganyarkab.go.id/tim-common-sense-parasamya-purnakarya-nugraha-kunjungi-smpn-1-karanganyar/" TargetMode="External"/><Relationship Id="rId40" Type="http://schemas.openxmlformats.org/officeDocument/2006/relationships/hyperlink" Target="https://www.karanganyarkab.go.id/22-stand-umkm-semarakkan-milad-pwkt-ke-10/" TargetMode="External"/><Relationship Id="rId45" Type="http://schemas.openxmlformats.org/officeDocument/2006/relationships/hyperlink" Target="https://www.karanganyarkab.go.id/wisnu-pelajar-smpn-4-karanganyar-sempoyangan-untuk-capai-finis/" TargetMode="External"/><Relationship Id="rId5" Type="http://schemas.openxmlformats.org/officeDocument/2006/relationships/hyperlink" Target="https://www.karanganyarkab.go.id/penyerahan-sumur-bor-di-desa-tugu-jumantono/" TargetMode="External"/><Relationship Id="rId15" Type="http://schemas.openxmlformats.org/officeDocument/2006/relationships/hyperlink" Target="https://www.karanganyarkab.go.id/wakil-bupati-karanganyar-hadiri-hut-phri-ke-50/" TargetMode="External"/><Relationship Id="rId23" Type="http://schemas.openxmlformats.org/officeDocument/2006/relationships/hyperlink" Target="https://www.karanganyarkab.go.id/bupati-karanganyar-adakan-monitoring-pelaksanaan-pilkades-serentak-di-desa-ngunut-jumantono/" TargetMode="External"/><Relationship Id="rId28" Type="http://schemas.openxmlformats.org/officeDocument/2006/relationships/hyperlink" Target="https://www.karanganyarkab.go.id/tim-perda-menara-pemkab-karanganyar-kunjungi-diskominfo-kota-surabaya/" TargetMode="External"/><Relationship Id="rId36" Type="http://schemas.openxmlformats.org/officeDocument/2006/relationships/hyperlink" Target="https://www.karanganyarkab.go.id/tim-parasamya-purnakarya-nugraha-disuguhi-tari-kepo-asik-di-puskesmas-kebakkramat-karanganyar/" TargetMode="External"/><Relationship Id="rId10" Type="http://schemas.openxmlformats.org/officeDocument/2006/relationships/hyperlink" Target="https://www.karanganyarkab.go.id/pembinaan-keluarga-besar-jajaran-satpol-pp-karanganyar/" TargetMode="External"/><Relationship Id="rId19" Type="http://schemas.openxmlformats.org/officeDocument/2006/relationships/hyperlink" Target="https://www.karanganyarkab.go.id/kunjungan-kerja-pansus-i-dan-iii-dprd-bojonegoro/" TargetMode="External"/><Relationship Id="rId31" Type="http://schemas.openxmlformats.org/officeDocument/2006/relationships/hyperlink" Target="https://www.karanganyarkab.go.id/peringati-perjanjian-giyanti-masyarakat-gelar-budaya/" TargetMode="External"/><Relationship Id="rId44" Type="http://schemas.openxmlformats.org/officeDocument/2006/relationships/hyperlink" Target="https://www.karanganyarkab.go.id/peringati-hari-jadi-dprd-gelar-lomba-lari-10-k/" TargetMode="External"/><Relationship Id="rId4" Type="http://schemas.openxmlformats.org/officeDocument/2006/relationships/hyperlink" Target="https://www.karanganyarkab.go.id/seminar-dan-kegiatan-sosial-mgmp-ips-smp-se-kabupaten-karanganyar/" TargetMode="External"/><Relationship Id="rId9" Type="http://schemas.openxmlformats.org/officeDocument/2006/relationships/hyperlink" Target="https://www.karanganyarkab.go.id/desa-karanglo-tawangmangu-karanganyar-lounching-desa-bawaslu/" TargetMode="External"/><Relationship Id="rId14" Type="http://schemas.openxmlformats.org/officeDocument/2006/relationships/hyperlink" Target="https://www.karanganyarkab.go.id/polisi-milenial-yang-dekat-dengan-rakyat/" TargetMode="External"/><Relationship Id="rId22" Type="http://schemas.openxmlformats.org/officeDocument/2006/relationships/hyperlink" Target="https://www.karanganyarkab.go.id/pembukaan-popda-tingkat-kabupaten-karanganyar-tahun-2019/" TargetMode="External"/><Relationship Id="rId27" Type="http://schemas.openxmlformats.org/officeDocument/2006/relationships/hyperlink" Target="https://www.karanganyarkab.go.id/persiapan-bulan-dana-pmi-pmi-karanganyar-lakukan-audiensi-dengan-bupati/" TargetMode="External"/><Relationship Id="rId30" Type="http://schemas.openxmlformats.org/officeDocument/2006/relationships/hyperlink" Target="https://www.karanganyarkab.go.id/cakades-jangan-datang-dini-hari/" TargetMode="External"/><Relationship Id="rId35" Type="http://schemas.openxmlformats.org/officeDocument/2006/relationships/hyperlink" Target="https://www.karanganyarkab.go.id/tim-penilai-parasamya-purnakarya-nugraha-kagumi-baznaz-dan-air-minum-seger/" TargetMode="External"/><Relationship Id="rId43" Type="http://schemas.openxmlformats.org/officeDocument/2006/relationships/hyperlink" Target="https://www.karanganyarkab.go.id/letkol-inf-andi-amin-latama-nahkodai-kodim-0727-karanganyar/" TargetMode="External"/><Relationship Id="rId48" Type="http://schemas.openxmlformats.org/officeDocument/2006/relationships/hyperlink" Target="https://www.karanganyarkab.go.id/sepatu-buat-lari-wisnu-pinjam-bapaknya/" TargetMode="External"/><Relationship Id="rId8" Type="http://schemas.openxmlformats.org/officeDocument/2006/relationships/hyperlink" Target="https://www.karanganyarkab.go.id/sinau-bareng-cak-nun-di-alun-alun-karanganyar/" TargetMode="External"/><Relationship Id="rId3" Type="http://schemas.openxmlformats.org/officeDocument/2006/relationships/hyperlink" Target="https://www.karanganyarkab.go.id/harlah-nu-di-karanganyar-bupati-ajak-sukseskan-pilpres-dan-pileg/" TargetMode="External"/><Relationship Id="rId12" Type="http://schemas.openxmlformats.org/officeDocument/2006/relationships/hyperlink" Target="https://www.karanganyarkab.go.id/kunjungan-komisi-a-dprd-kota-pekalongan-ke-bkpsdm-karanganyar-terkait-rekrutmen-tenaga-k2/" TargetMode="External"/><Relationship Id="rId17" Type="http://schemas.openxmlformats.org/officeDocument/2006/relationships/hyperlink" Target="https://www.karanganyarkab.go.id/sosialisasikan-mrsf-dengan-gowes/" TargetMode="External"/><Relationship Id="rId25" Type="http://schemas.openxmlformats.org/officeDocument/2006/relationships/hyperlink" Target="https://www.karanganyarkab.go.id/bupati-karanganyar-pantau-persiapan-pelaksanaan-pemilihan-kepala-desa-di-desa-karang-kecamatan-karangpandan/" TargetMode="External"/><Relationship Id="rId33" Type="http://schemas.openxmlformats.org/officeDocument/2006/relationships/hyperlink" Target="https://www.karanganyarkab.go.id/imaka-uns-gelar-try-out-ribuan-siswa-banjiri-sman-muhammadiyah1-karanganyar/" TargetMode="External"/><Relationship Id="rId38" Type="http://schemas.openxmlformats.org/officeDocument/2006/relationships/hyperlink" Target="https://www.karanganyarkab.go.id/bupati-karanganyar-pantau-dan-sidak-ke-sejumlah-tps-penyelenggara-pilkades/" TargetMode="External"/><Relationship Id="rId46" Type="http://schemas.openxmlformats.org/officeDocument/2006/relationships/hyperlink" Target="https://www.karanganyarkab.go.id/sarasehan-bulan-februari-baznas-karanganyar/" TargetMode="External"/><Relationship Id="rId20" Type="http://schemas.openxmlformats.org/officeDocument/2006/relationships/hyperlink" Target="https://www.karanganyarkab.go.id/pelantikan-pengurus-lgnota-tahun-2018-2023/" TargetMode="External"/><Relationship Id="rId41" Type="http://schemas.openxmlformats.org/officeDocument/2006/relationships/hyperlink" Target="https://www.karanganyarkab.go.id/bupati-tandatangani-pencanangan-pembangunan-zona-integritas-wilayah-bebas-korupsi-dan-wilayah-bersih-dan-melayani/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puncak-hari-jadi-dprd-gelar-ketoprak-humor-kirun/" TargetMode="External"/><Relationship Id="rId18" Type="http://schemas.openxmlformats.org/officeDocument/2006/relationships/hyperlink" Target="https://www.karanganyarkab.go.id/penyampaian-lkpj-bupati-karanganyar-tahun-2018-dalam-rapat-paripurna-dprd-kabupaten-karanganyar-masa-sidang-2/" TargetMode="External"/><Relationship Id="rId26" Type="http://schemas.openxmlformats.org/officeDocument/2006/relationships/hyperlink" Target="https://www.karanganyarkab.go.id/145-cakades-terpilih-di-kabupaten-karanganyar-jalani-orientasi-tugas/" TargetMode="External"/><Relationship Id="rId39" Type="http://schemas.openxmlformats.org/officeDocument/2006/relationships/hyperlink" Target="https://www.karanganyarkab.go.id/polres-karanganyar-adakan-forum-silaturahmi-kamtibmas-jelang-pemilu-bersama-takmislr-masjid-se-kabupaten-karanganyar/" TargetMode="External"/><Relationship Id="rId21" Type="http://schemas.openxmlformats.org/officeDocument/2006/relationships/hyperlink" Target="https://www.karanganyarkab.go.id/bupati-karanganyar-terima-anugerah-dari-pwi/" TargetMode="External"/><Relationship Id="rId34" Type="http://schemas.openxmlformats.org/officeDocument/2006/relationships/hyperlink" Target="https://www.karanganyarkab.go.id/sosialisasi-kartu-suara-kpu-karanganyar-gelar-konser-musik/" TargetMode="External"/><Relationship Id="rId42" Type="http://schemas.openxmlformats.org/officeDocument/2006/relationships/hyperlink" Target="https://www.karanganyarkab.go.id/rapat-paripurna-istimewa/" TargetMode="External"/><Relationship Id="rId7" Type="http://schemas.openxmlformats.org/officeDocument/2006/relationships/hyperlink" Target="https://www.karanganyarkab.go.id/coffe-culture-fest-bagikan-kopi-gratis-dan-ngopi-bareng-bupati-karanganyar/" TargetMode="External"/><Relationship Id="rId2" Type="http://schemas.openxmlformats.org/officeDocument/2006/relationships/hyperlink" Target="https://www.karanganyarkab.go.id/audiensi-dengan-persatuan-guru-nu-pergunu/" TargetMode="External"/><Relationship Id="rId16" Type="http://schemas.openxmlformats.org/officeDocument/2006/relationships/hyperlink" Target="https://www.karanganyarkab.go.id/wakil-rakyat-blora-belajar-ke-karanganyar/" TargetMode="External"/><Relationship Id="rId20" Type="http://schemas.openxmlformats.org/officeDocument/2006/relationships/hyperlink" Target="https://www.karanganyarkab.go.id/wakil-bupati-dan-ketua-dprd-kab-karanganyar-mengikuti-senam-bersama-di-slbn-karanganyar/" TargetMode="External"/><Relationship Id="rId29" Type="http://schemas.openxmlformats.org/officeDocument/2006/relationships/hyperlink" Target="https://www.karanganyarkab.go.id/tim-common-sense-parasamya-purnakarya-nugraha-kunjungi-smp-negeri-1-karanganyar/" TargetMode="External"/><Relationship Id="rId41" Type="http://schemas.openxmlformats.org/officeDocument/2006/relationships/hyperlink" Target="https://www.karanganyarkab.go.id/musrenbang-penyusunan-rpjmd-kab-karanganyar-tahun-2018-2023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ratusan-atlet-panah-ramaikan-dprd-cup/" TargetMode="External"/><Relationship Id="rId11" Type="http://schemas.openxmlformats.org/officeDocument/2006/relationships/hyperlink" Target="https://www.karanganyarkab.go.id/hut-dekranasda-ke-39-pengrajin-harus-jaga-kualitas-produknya/" TargetMode="External"/><Relationship Id="rId24" Type="http://schemas.openxmlformats.org/officeDocument/2006/relationships/hyperlink" Target="https://www.karanganyarkab.go.id/warga-kararanganyar-digelontor-miliaran-rupiah-dari-kementrian-pmk/" TargetMode="External"/><Relationship Id="rId32" Type="http://schemas.openxmlformats.org/officeDocument/2006/relationships/hyperlink" Target="https://www.karanganyarkab.go.id/gelar-doa-bersama-hadapi-un-tahun-2019/" TargetMode="External"/><Relationship Id="rId37" Type="http://schemas.openxmlformats.org/officeDocument/2006/relationships/hyperlink" Target="https://www.karanganyarkab.go.id/simulasi-pemungutan-dan-penghitungan-suara-di-tps-dalam-pemilu-tahun-2019/" TargetMode="External"/><Relationship Id="rId40" Type="http://schemas.openxmlformats.org/officeDocument/2006/relationships/hyperlink" Target="https://www.karanganyarkab.go.id/bantuan-pemerintah-bupati-karanganyar-tebar-220-000-benih-ikan-di-embung-plalar/" TargetMode="External"/><Relationship Id="rId5" Type="http://schemas.openxmlformats.org/officeDocument/2006/relationships/hyperlink" Target="https://www.karanganyarkab.go.id/kemeriahan-warnai-millenial-lawu-color-run-dalam-rangkaian-millenial-safety-festival-2019-di-karanganyar/" TargetMode="External"/><Relationship Id="rId15" Type="http://schemas.openxmlformats.org/officeDocument/2006/relationships/hyperlink" Target="https://www.karanganyarkab.go.id/diskominfo-karanganyar-adakan-rapat-koordinasi-evaluasi-layanan-informasi-ppid-dan-rencana-aksi-tahun-2019/" TargetMode="External"/><Relationship Id="rId23" Type="http://schemas.openxmlformats.org/officeDocument/2006/relationships/hyperlink" Target="https://www.karanganyarkab.go.id/menteri-puan-kucurkan-dana-bansos-untuk-masyarakat-karanganyar/" TargetMode="External"/><Relationship Id="rId28" Type="http://schemas.openxmlformats.org/officeDocument/2006/relationships/hyperlink" Target="https://www.karanganyarkab.go.id/pengadilan-agama-karanganyar-komitmen-bebas-korups/" TargetMode="External"/><Relationship Id="rId36" Type="http://schemas.openxmlformats.org/officeDocument/2006/relationships/hyperlink" Target="https://www.karanganyarkab.go.id/bupati-cari-anak-desa-untuk-dijadikan-hafiz-al-quran/" TargetMode="External"/><Relationship Id="rId10" Type="http://schemas.openxmlformats.org/officeDocument/2006/relationships/hyperlink" Target="https://www.karanganyarkab.go.id/panen-raya-padi-organik-desa-ngadiluwih/" TargetMode="External"/><Relationship Id="rId19" Type="http://schemas.openxmlformats.org/officeDocument/2006/relationships/hyperlink" Target="https://www.karanganyarkab.go.id/bantuan-berupa-sepeda-motor-sejumlah-22-diberikan-kepada-pendamping-program-keluarga-harapan-pkh-karanganyar/" TargetMode="External"/><Relationship Id="rId31" Type="http://schemas.openxmlformats.org/officeDocument/2006/relationships/hyperlink" Target="https://www.karanganyarkab.go.id/kades-baru-diajak-turunkan-kemiskinan/" TargetMode="External"/><Relationship Id="rId4" Type="http://schemas.openxmlformats.org/officeDocument/2006/relationships/hyperlink" Target="https://www.karanganyarkab.go.id/festival-keroncong-meriahkan-hut-dprd-karanganyar/" TargetMode="External"/><Relationship Id="rId9" Type="http://schemas.openxmlformats.org/officeDocument/2006/relationships/hyperlink" Target="https://www.karanganyarkab.go.id/panen-lombok-di-ganten-kerjo-petani-undang-bupati-karanganyar/" TargetMode="External"/><Relationship Id="rId14" Type="http://schemas.openxmlformats.org/officeDocument/2006/relationships/hyperlink" Target="https://www.karanganyarkab.go.id/bupati-ajak-muslimat-nu-berperan-aktif-untuk-program-imunisasi-dan-stunting/" TargetMode="External"/><Relationship Id="rId22" Type="http://schemas.openxmlformats.org/officeDocument/2006/relationships/hyperlink" Target="https://www.karanganyarkab.go.id/jelang-pemilu-polres-karanganyar-gelar-fgd/" TargetMode="External"/><Relationship Id="rId27" Type="http://schemas.openxmlformats.org/officeDocument/2006/relationships/hyperlink" Target="https://www.karanganyarkab.go.id/rayakan-hut-bank-daerah-karanganyar-komitmen-kembangkan-umkm-dan-undi-hadiah-utama-satu-unit-rumah/" TargetMode="External"/><Relationship Id="rId30" Type="http://schemas.openxmlformats.org/officeDocument/2006/relationships/hyperlink" Target="https://www.karanganyarkab.go.id/sispamkota-polresta-surakarta-tingkatan-kesigapan-anggota-dalam-penanganan-kerusuhan-dan-teror/" TargetMode="External"/><Relationship Id="rId35" Type="http://schemas.openxmlformats.org/officeDocument/2006/relationships/hyperlink" Target="https://www.karanganyarkab.go.id/habib-luthi-ajak-masyarakat-untuk-tidak-mudah-terpecah-belah/" TargetMode="External"/><Relationship Id="rId8" Type="http://schemas.openxmlformats.org/officeDocument/2006/relationships/hyperlink" Target="https://www.karanganyarkab.go.id/penarikan-mahasiswa-kkn-dik-ums/" TargetMode="External"/><Relationship Id="rId3" Type="http://schemas.openxmlformats.org/officeDocument/2006/relationships/hyperlink" Target="https://www.karanganyarkab.go.id/pemkot-tegal-lakukan-kunjungan-kerja-ke-kabupaten-karanganyar/" TargetMode="External"/><Relationship Id="rId12" Type="http://schemas.openxmlformats.org/officeDocument/2006/relationships/hyperlink" Target="https://www.karanganyarkab.go.id/10-perguruan-pencak-silat-semarakkan-dprd-cup-iii-kabupaten-karanganyar/" TargetMode="External"/><Relationship Id="rId17" Type="http://schemas.openxmlformats.org/officeDocument/2006/relationships/hyperlink" Target="https://www.karanganyarkab.go.id/kunjungan-kerja-komisi-a-dprd-kabupaten-kediri/" TargetMode="External"/><Relationship Id="rId25" Type="http://schemas.openxmlformats.org/officeDocument/2006/relationships/hyperlink" Target="https://www.karanganyarkab.go.id/angka-kemiskinan-di-karanganyar-turun-1003/" TargetMode="External"/><Relationship Id="rId33" Type="http://schemas.openxmlformats.org/officeDocument/2006/relationships/hyperlink" Target="https://www.karanganyarkab.go.id/gelar-operasi-mantap-brata-2019-kapolres-kabupaten-karanganyar-ajak-semua-elemen-berkomitmen/" TargetMode="External"/><Relationship Id="rId38" Type="http://schemas.openxmlformats.org/officeDocument/2006/relationships/hyperlink" Target="https://www.karanganyarkab.go.id/masyarakat-tersenyum-puas-jalan-antar-desa-terhubung/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penyerahan-dana-desa-tahap-i/" TargetMode="External"/><Relationship Id="rId18" Type="http://schemas.openxmlformats.org/officeDocument/2006/relationships/hyperlink" Target="https://www.karanganyarkab.go.id/bupati-karanganyar-hadiri-musrenbang-rkpd/" TargetMode="External"/><Relationship Id="rId26" Type="http://schemas.openxmlformats.org/officeDocument/2006/relationships/hyperlink" Target="https://www.karanganyarkab.go.id/pastikan-situasi-kondusif-kapolda-jateng-dan-pangdam-iv-kebakkramat-kunjungi-desa-kemiri-kebakkramat/" TargetMode="External"/><Relationship Id="rId39" Type="http://schemas.openxmlformats.org/officeDocument/2006/relationships/hyperlink" Target="https://www.karanganyarkab.go.id/mulai-juni-2019-pudam-tirta-lawu-karanganyar-naikkan-tarif-dasar-air/" TargetMode="External"/><Relationship Id="rId21" Type="http://schemas.openxmlformats.org/officeDocument/2006/relationships/hyperlink" Target="https://www.karanganyarkab.go.id/pelantikan-pengurus-parisada-hindu-dharma-indonesia-phdi-kab-karanganyar-masa-bakti-2019-2024/" TargetMode="External"/><Relationship Id="rId34" Type="http://schemas.openxmlformats.org/officeDocument/2006/relationships/hyperlink" Target="https://www.karanganyarkab.go.id/lomba-cipta-menu-b2sa-dengan-bahan-lokal/" TargetMode="External"/><Relationship Id="rId42" Type="http://schemas.openxmlformats.org/officeDocument/2006/relationships/hyperlink" Target="https://www.karanganyarkab.go.id/peringati-hari-tari-sedunia-5000-siswa-sekolah-di-karanganyar-tarikan-tari-angsa-secara-massal/" TargetMode="External"/><Relationship Id="rId47" Type="http://schemas.openxmlformats.org/officeDocument/2006/relationships/hyperlink" Target="https://www.karanganyarkab.go.id/kpud-karanganyar-selenggarakan-pleno-rekapitulasi-suara-pemilu-selama-dua-hari/" TargetMode="External"/><Relationship Id="rId7" Type="http://schemas.openxmlformats.org/officeDocument/2006/relationships/hyperlink" Target="https://www.karanganyarkab.go.id/apel-deklarasi-sukses-pemilu-bupati-mari-sukseskan-pemilu-damai/" TargetMode="External"/><Relationship Id="rId2" Type="http://schemas.openxmlformats.org/officeDocument/2006/relationships/hyperlink" Target="https://www.karanganyarkab.go.id/bpbd-sosialisasikan-penanggulangan-bencana-kepada-aparatur-desa-dan-kelurahaan/" TargetMode="External"/><Relationship Id="rId16" Type="http://schemas.openxmlformats.org/officeDocument/2006/relationships/hyperlink" Target="https://www.karanganyarkab.go.id/pariwisata-karanganyar-pasok-pendapatan-rp-22-miliar-tahun-lalu/" TargetMode="External"/><Relationship Id="rId29" Type="http://schemas.openxmlformats.org/officeDocument/2006/relationships/hyperlink" Target="https://www.karanganyarkab.go.id/peringati-hari-jadi-psc-karanganyar-gelar-syukuran-rumdin-bupati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seminar-dan-dialog-gow-kabupaten-karanganyar/" TargetMode="External"/><Relationship Id="rId11" Type="http://schemas.openxmlformats.org/officeDocument/2006/relationships/hyperlink" Target="https://www.karanganyarkab.go.id/deklarasi-5-pilar-stbm-di-hadiri-bupati-karanganyar/" TargetMode="External"/><Relationship Id="rId24" Type="http://schemas.openxmlformats.org/officeDocument/2006/relationships/hyperlink" Target="https://www.karanganyarkab.go.id/bupati-ajak-keluarga-coblos-tps-16/" TargetMode="External"/><Relationship Id="rId32" Type="http://schemas.openxmlformats.org/officeDocument/2006/relationships/hyperlink" Target="https://www.karanganyarkab.go.id/seminar-nasional-umkm-dalam-menghadapi-industri-4-0-bersama-icsb/" TargetMode="External"/><Relationship Id="rId37" Type="http://schemas.openxmlformats.org/officeDocument/2006/relationships/hyperlink" Target="https://www.karanganyarkab.go.id/pemkab-karanganyar-raih-posisi-3-pemerintah-kabupaten-berkinerja-tertinggi/" TargetMode="External"/><Relationship Id="rId40" Type="http://schemas.openxmlformats.org/officeDocument/2006/relationships/hyperlink" Target="https://www.karanganyarkab.go.id/pansus-dprd-cilacap-belajar-payung-hukum-disabilitas-dan-pengelolaan-pariwisata-ke-pemkab-karanganyar/" TargetMode="External"/><Relationship Id="rId45" Type="http://schemas.openxmlformats.org/officeDocument/2006/relationships/hyperlink" Target="https://www.karanganyarkab.go.id/pergelaran-wayang-kulit-semalam-suntuk-dalam-rangka-tasyakuran-diraihnya-penghargaan-parasamya-purnanugraha-oleh-pemkab-kabupaten-karanganyar/" TargetMode="External"/><Relationship Id="rId5" Type="http://schemas.openxmlformats.org/officeDocument/2006/relationships/hyperlink" Target="https://www.karanganyarkab.go.id/hari-jumat-besok-3-149-kpps-dilantik-di-alun-alun-karanganyar/" TargetMode="External"/><Relationship Id="rId15" Type="http://schemas.openxmlformats.org/officeDocument/2006/relationships/hyperlink" Target="https://www.karanganyarkab.go.id/penyerahan-bansos-kepada-bencana-alam-kabupaten-karanganyar/" TargetMode="External"/><Relationship Id="rId23" Type="http://schemas.openxmlformats.org/officeDocument/2006/relationships/hyperlink" Target="https://www.karanganyarkab.go.id/outingclass-tkit-al-furqon-jaten-ke-kantor-bupati-upaya-pengenalan-pemerintahan-dan-tanamkan-cinta-daerah-sejak-dini/" TargetMode="External"/><Relationship Id="rId28" Type="http://schemas.openxmlformats.org/officeDocument/2006/relationships/hyperlink" Target="https://www.karanganyarkab.go.id/sambil-nostalgia-di-masa-kecil-kapolda-jateng-buka-turnamen-sepak-bola-bupati-cup/" TargetMode="External"/><Relationship Id="rId36" Type="http://schemas.openxmlformats.org/officeDocument/2006/relationships/hyperlink" Target="https://www.karanganyarkab.go.id/simulasi-bencana-gempa-bumi-dan-kebakaran-di-kantor-setda-kabupaten-karanganyar/" TargetMode="External"/><Relationship Id="rId10" Type="http://schemas.openxmlformats.org/officeDocument/2006/relationships/hyperlink" Target="https://www.karanganyarkab.go.id/olahraga-bersama-lanjut-sosialisasi-pemilu/" TargetMode="External"/><Relationship Id="rId19" Type="http://schemas.openxmlformats.org/officeDocument/2006/relationships/hyperlink" Target="https://www.karanganyarkab.go.id/bupati-karanganyar-berikan-reward-bagi-mahasiswa-asal-karanganyar-yang-diterima-di-perguruan-tinggi-negeri/" TargetMode="External"/><Relationship Id="rId31" Type="http://schemas.openxmlformats.org/officeDocument/2006/relationships/hyperlink" Target="https://www.karanganyarkab.go.id/sarasehan-paguyuban-kerukunan-umat-beragama-pkub-kecamatan-tasikmadu-warga-harus-bisa-saling-menerima-dan-menghargai-perbedaan/" TargetMode="External"/><Relationship Id="rId44" Type="http://schemas.openxmlformats.org/officeDocument/2006/relationships/hyperlink" Target="https://www.karanganyarkab.go.id/lomba-desa-tingkat-kabupaten-karanganyar-digelar-di-desa-kalisoro-tawangmangu/" TargetMode="External"/><Relationship Id="rId4" Type="http://schemas.openxmlformats.org/officeDocument/2006/relationships/hyperlink" Target="https://www.karanganyarkab.go.id/bupati-karanganyar-persilahkan-ormas-kritisi-kebijakan-bukan-pribadi/" TargetMode="External"/><Relationship Id="rId9" Type="http://schemas.openxmlformats.org/officeDocument/2006/relationships/hyperlink" Target="https://www.karanganyarkab.go.id/peserta-touring-fourtuner-terkesan-dengan-karanganyar-dan-borong-kopi-serta-makanan-khas/" TargetMode="External"/><Relationship Id="rId14" Type="http://schemas.openxmlformats.org/officeDocument/2006/relationships/hyperlink" Target="https://www.karanganyarkab.go.id/pjs-sekda-karanganyar-lepas-kontingen-tim-tub-bb-ke-propinsi-jateng/" TargetMode="External"/><Relationship Id="rId22" Type="http://schemas.openxmlformats.org/officeDocument/2006/relationships/hyperlink" Target="https://www.karanganyarkab.go.id/rsud-karanganyar-sosialisasikan-green-hospital/" TargetMode="External"/><Relationship Id="rId27" Type="http://schemas.openxmlformats.org/officeDocument/2006/relationships/hyperlink" Target="https://www.karanganyarkab.go.id/jelang-penghitungan-di-tingkat-kecamatan-kapolda-jateng-kembali-cek-ppk-tasikmadu/" TargetMode="External"/><Relationship Id="rId30" Type="http://schemas.openxmlformats.org/officeDocument/2006/relationships/hyperlink" Target="https://www.karanganyarkab.go.id/bupati-karanganyar-hadiri-pembukaan-pasar-jadoel-di-sapta-tirta/" TargetMode="External"/><Relationship Id="rId35" Type="http://schemas.openxmlformats.org/officeDocument/2006/relationships/hyperlink" Target="https://www.karanganyarkab.go.id/pembinaan-jasa-konstruksi-pj-sekda-penyedia-jasa-konstruksi-dan-ppkom-harus-pahami-aturan-baru-terkait-jasa-konstruksi/" TargetMode="External"/><Relationship Id="rId43" Type="http://schemas.openxmlformats.org/officeDocument/2006/relationships/hyperlink" Target="https://www.karanganyarkab.go.id/tradisi-dhukutan-di-kabupaten-karanganyar/" TargetMode="External"/><Relationship Id="rId48" Type="http://schemas.openxmlformats.org/officeDocument/2006/relationships/hyperlink" Target="https://www.karanganyarkab.go.id/tradisi-dhukutan-bentuk-kerukunan-yang-kini-jadi-objek-wisata/" TargetMode="External"/><Relationship Id="rId8" Type="http://schemas.openxmlformats.org/officeDocument/2006/relationships/hyperlink" Target="https://www.karanganyarkab.go.id/jelang-coblosan-forkominda-gelar-tabliq-dan-doa-bersama/" TargetMode="External"/><Relationship Id="rId3" Type="http://schemas.openxmlformats.org/officeDocument/2006/relationships/hyperlink" Target="https://www.karanganyarkab.go.id/peresmian-kantor-ippk-bupati-semoga-mempererat-kekeluargaan-antar-purnakaryawan-pendidikan-dan-kebudayaan/" TargetMode="External"/><Relationship Id="rId12" Type="http://schemas.openxmlformats.org/officeDocument/2006/relationships/hyperlink" Target="https://www.karanganyarkab.go.id/sosialisasikan-perihal-pemilu-bupati-karanganyar-hadiri-sambung-rasa-di-radio-swiba/" TargetMode="External"/><Relationship Id="rId17" Type="http://schemas.openxmlformats.org/officeDocument/2006/relationships/hyperlink" Target="https://www.karanganyarkab.go.id/sosialisasi-penggunaan-internet-sehat-dan-bertanggung-jawab/" TargetMode="External"/><Relationship Id="rId25" Type="http://schemas.openxmlformats.org/officeDocument/2006/relationships/hyperlink" Target="https://www.karanganyarkab.go.id/pantau-tps-pakai-motor-trail/" TargetMode="External"/><Relationship Id="rId33" Type="http://schemas.openxmlformats.org/officeDocument/2006/relationships/hyperlink" Target="https://www.karanganyarkab.go.id/kabupaten-karanganyar-adakan-sosialisasi-penggunaan-cukai-rokok-tahun-2019/" TargetMode="External"/><Relationship Id="rId38" Type="http://schemas.openxmlformats.org/officeDocument/2006/relationships/hyperlink" Target="https://www.karanganyarkab.go.id/sarasehan-baznas-dan-pembukaan-sekolah-mtq-dmi-kabupaten-karanganyar/" TargetMode="External"/><Relationship Id="rId46" Type="http://schemas.openxmlformats.org/officeDocument/2006/relationships/hyperlink" Target="https://www.karanganyarkab.go.id/lomba-paduan-suara-dalam-rangka-hari-kartini-ke-140-dan-hut-pwri-ke-57-bupati-teladani-dan-gelorakan-semangat-kartini-di-kehidupan-masa-kini/" TargetMode="External"/><Relationship Id="rId20" Type="http://schemas.openxmlformats.org/officeDocument/2006/relationships/hyperlink" Target="https://www.karanganyarkab.go.id/bupati-karanganyar-gelar-sholat-isya-berjamaah-dan-doa-bersama-jelang-pemilu-2019/" TargetMode="External"/><Relationship Id="rId41" Type="http://schemas.openxmlformats.org/officeDocument/2006/relationships/hyperlink" Target="https://www.karanganyarkab.go.id/dapat-predikat-wtp-plus-pertama-yang-laporkan-lkpd-tahun-2018/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artikel-terpilih-karanganyar-menulis-2019-periode-5/" TargetMode="External"/><Relationship Id="rId18" Type="http://schemas.openxmlformats.org/officeDocument/2006/relationships/hyperlink" Target="https://www.karanganyarkab.go.id/kelinci-sang-menteri/" TargetMode="External"/><Relationship Id="rId26" Type="http://schemas.openxmlformats.org/officeDocument/2006/relationships/hyperlink" Target="https://www.karanganyarkab.go.id/karanganyar-berambisi-raih-predikat-kabupaten-layak-anak-tim-verifikasi-mulai-cek-lapangan/" TargetMode="External"/><Relationship Id="rId39" Type="http://schemas.openxmlformats.org/officeDocument/2006/relationships/hyperlink" Target="https://www.karanganyarkab.go.id/bangun-jaringan-para-pengusaha-kreatif-diberi-kta-serbaguna/" TargetMode="External"/><Relationship Id="rId21" Type="http://schemas.openxmlformats.org/officeDocument/2006/relationships/hyperlink" Target="https://www.karanganyarkab.go.id/tarling-forkopimda-di-desa-ngasem-colomadu-bupati-pemilu-usai-mari-jaga-kerukunan-dan-persatuan-warga/" TargetMode="External"/><Relationship Id="rId34" Type="http://schemas.openxmlformats.org/officeDocument/2006/relationships/hyperlink" Target="https://www.karanganyarkab.go.id/tim-verivikasi-lapangan-calon-penerima-satyalancana-wirakarya-th-2019-kunjungi-desa-karangsari-jatiyoso/" TargetMode="External"/><Relationship Id="rId42" Type="http://schemas.openxmlformats.org/officeDocument/2006/relationships/hyperlink" Target="https://www.karanganyarkab.go.id/bupati-sampaikan-jawaban-atas-pemandangan-fraksi-12-raperda/" TargetMode="External"/><Relationship Id="rId47" Type="http://schemas.openxmlformats.org/officeDocument/2006/relationships/hyperlink" Target="https://www.karanganyarkab.go.id/tarling-di-desa-salam-bupati-karanganyar-beri-reward-kepada-seorang-ibu-yang-berhasil-khatam-al-quran/" TargetMode="External"/><Relationship Id="rId50" Type="http://schemas.openxmlformats.org/officeDocument/2006/relationships/hyperlink" Target="https://www.karanganyarkab.go.id/bupati-karanganyar-hadiri-pergelaran-wayang-safari-ramadhan-oleh-padasuka-di-rm-bali-ndeso/" TargetMode="External"/><Relationship Id="rId55" Type="http://schemas.openxmlformats.org/officeDocument/2006/relationships/hyperlink" Target="https://www.karanganyarkab.go.id/bupati-minta-grogos-grogos-tanah-cari-batu-untuk-dihentikan/" TargetMode="External"/><Relationship Id="rId63" Type="http://schemas.openxmlformats.org/officeDocument/2006/relationships/hyperlink" Target="https://www.karanganyarkab.go.id/wakil-bupati-karanganyar-bagikan-bingkisan-bagi-petugas/" TargetMode="External"/><Relationship Id="rId7" Type="http://schemas.openxmlformats.org/officeDocument/2006/relationships/hyperlink" Target="https://www.karanganyarkab.go.id/pelepasan-kelas-xii-smk-n-2-karanganyar/" TargetMode="External"/><Relationship Id="rId2" Type="http://schemas.openxmlformats.org/officeDocument/2006/relationships/hyperlink" Target="https://www.karanganyarkab.go.id/peringati-hari-buruh-pemkab-dan-organisasi-buruh-gelar-panggung-gembira/" TargetMode="External"/><Relationship Id="rId16" Type="http://schemas.openxmlformats.org/officeDocument/2006/relationships/hyperlink" Target="https://www.karanganyarkab.go.id/menghidupkan-lagi-permainan-tradisional-di-kawasan-perbatasan/" TargetMode="External"/><Relationship Id="rId29" Type="http://schemas.openxmlformats.org/officeDocument/2006/relationships/hyperlink" Target="https://www.karanganyarkab.go.id/bupati-sampaikan-penjelasan-12-raperda/" TargetMode="External"/><Relationship Id="rId11" Type="http://schemas.openxmlformats.org/officeDocument/2006/relationships/hyperlink" Target="https://www.karanganyarkab.go.id/jangan-berhenti-hanya-sma-lanjutkan-kuliah/" TargetMode="External"/><Relationship Id="rId24" Type="http://schemas.openxmlformats.org/officeDocument/2006/relationships/hyperlink" Target="https://www.karanganyarkab.go.id/3-keluhan-disampaikan-pengurus-igtki-kab-karanganyar-kepada-pemkab-karanganyar/" TargetMode="External"/><Relationship Id="rId32" Type="http://schemas.openxmlformats.org/officeDocument/2006/relationships/hyperlink" Target="https://www.karanganyarkab.go.id/safari-ramadhan-taraweh-keliling-pemkab-karanganyar-di-masjid-al-mukmin-desa-jatisobo-kec-jatipuro/" TargetMode="External"/><Relationship Id="rId37" Type="http://schemas.openxmlformats.org/officeDocument/2006/relationships/hyperlink" Target="https://www.karanganyarkab.go.id/tarawih-keliling-di-desa-suruh-kalang-kecamatan-jaten/" TargetMode="External"/><Relationship Id="rId40" Type="http://schemas.openxmlformats.org/officeDocument/2006/relationships/hyperlink" Target="https://www.karanganyarkab.go.id/jelang-hari-raya-dinkes-sidak-makanan-di-pasar-jongke/" TargetMode="External"/><Relationship Id="rId45" Type="http://schemas.openxmlformats.org/officeDocument/2006/relationships/hyperlink" Target="https://www.karanganyarkab.go.id/minta-kades-dan-masyarakat-makmurkan-masjid/" TargetMode="External"/><Relationship Id="rId53" Type="http://schemas.openxmlformats.org/officeDocument/2006/relationships/hyperlink" Target="https://www.karanganyarkab.go.id/bupati-karanganyar-bersama-syafii-efendi-berikan-motivasi-tentang-enterprneurship-untuk-lulusan-sma-smk-dan-ma/" TargetMode="External"/><Relationship Id="rId58" Type="http://schemas.openxmlformats.org/officeDocument/2006/relationships/hyperlink" Target="https://www.karanganyarkab.go.id/jelang-lebaran-pemkab-gelar-pasar-murah/" TargetMode="External"/><Relationship Id="rId5" Type="http://schemas.openxmlformats.org/officeDocument/2006/relationships/hyperlink" Target="https://www.karanganyarkab.go.id/pantau-harga-kebutuhan-tpid-karanganyar-bersama-satgas-mafia-pangan-polres-karanganyar-lakukan-sidak-pasar/" TargetMode="External"/><Relationship Id="rId61" Type="http://schemas.openxmlformats.org/officeDocument/2006/relationships/hyperlink" Target="https://www.karanganyarkab.go.id/wujudkan-karanganyar-bebas-sampah-2-tps-ditutup-dan-1-tps-dipindah/" TargetMode="External"/><Relationship Id="rId19" Type="http://schemas.openxmlformats.org/officeDocument/2006/relationships/hyperlink" Target="https://www.karanganyarkab.go.id/tim-penilai-kla-kunjungi-puskesmas-kebakkramat/" TargetMode="External"/><Relationship Id="rId14" Type="http://schemas.openxmlformats.org/officeDocument/2006/relationships/hyperlink" Target="https://www.karanganyarkab.go.id/generasi-muda-yang-berbudaya-dengan-aksara/" TargetMode="External"/><Relationship Id="rId22" Type="http://schemas.openxmlformats.org/officeDocument/2006/relationships/hyperlink" Target="https://www.karanganyarkab.go.id/indosat-tawarkan-aplikasi-smart-city-untuk-pemkab-karanganyar/" TargetMode="External"/><Relationship Id="rId27" Type="http://schemas.openxmlformats.org/officeDocument/2006/relationships/hyperlink" Target="https://www.karanganyarkab.go.id/forum-kemitraan-bpjs-kesehatan-dengan-pemkab-karanganyar/" TargetMode="External"/><Relationship Id="rId30" Type="http://schemas.openxmlformats.org/officeDocument/2006/relationships/hyperlink" Target="https://www.karanganyarkab.go.id/kuliah-ramadhan-1440-h-di-gedung-iphi-kabupaten-karanganyar/" TargetMode="External"/><Relationship Id="rId35" Type="http://schemas.openxmlformats.org/officeDocument/2006/relationships/hyperlink" Target="https://www.karanganyarkab.go.id/rapat-persiapan-rakornas-forsakada-kabupaten-karanganyar/" TargetMode="External"/><Relationship Id="rId43" Type="http://schemas.openxmlformats.org/officeDocument/2006/relationships/hyperlink" Target="https://www.karanganyarkab.go.id/perbaharui-semangat-gotong-royong/" TargetMode="External"/><Relationship Id="rId48" Type="http://schemas.openxmlformats.org/officeDocument/2006/relationships/hyperlink" Target="https://www.karanganyarkab.go.id/sosialisasi-peraturan-komisi-informasi-nomer-1-tahun-2019-tentang-slipd/" TargetMode="External"/><Relationship Id="rId56" Type="http://schemas.openxmlformats.org/officeDocument/2006/relationships/hyperlink" Target="https://www.karanganyarkab.go.id/bupati-cek-pos-pam-ngasem-dan-klodran-colomadu/" TargetMode="External"/><Relationship Id="rId8" Type="http://schemas.openxmlformats.org/officeDocument/2006/relationships/hyperlink" Target="https://www.karanganyarkab.go.id/peresmian-water-park-dan-resto-di-jatirejo-ngargoyoso-kabupaten-karanganyar/" TargetMode="External"/><Relationship Id="rId51" Type="http://schemas.openxmlformats.org/officeDocument/2006/relationships/hyperlink" Target="https://www.karanganyarkab.go.id/kades-kadipiro-larsito-dapat-hadiah-syaal-dari-bupati/" TargetMode="External"/><Relationship Id="rId3" Type="http://schemas.openxmlformats.org/officeDocument/2006/relationships/hyperlink" Target="https://www.karanganyarkab.go.id/lomba-melukis-dalam-rangka-hardiknas-kabupaten-karanganyar/" TargetMode="External"/><Relationship Id="rId12" Type="http://schemas.openxmlformats.org/officeDocument/2006/relationships/hyperlink" Target="https://www.karanganyarkab.go.id/tim-penilai-puji-kebersihan-uks-sd-negeri-3-jaten/" TargetMode="External"/><Relationship Id="rId17" Type="http://schemas.openxmlformats.org/officeDocument/2006/relationships/hyperlink" Target="https://www.karanganyarkab.go.id/destinasi-wisata-kuliner-klasik-pasar-jadoel-tradisional-di-matesih-karanganyar/" TargetMode="External"/><Relationship Id="rId25" Type="http://schemas.openxmlformats.org/officeDocument/2006/relationships/hyperlink" Target="https://www.karanganyarkab.go.id/tarling-di-jenawi-bupati-minta-masyarakat-tetap-guyub-rukun-dan-semangat-dalam-bekerja/" TargetMode="External"/><Relationship Id="rId33" Type="http://schemas.openxmlformats.org/officeDocument/2006/relationships/hyperlink" Target="https://www.karanganyarkab.go.id/pemkab-karanganyar-dorong-ekonomi-kreatif-masyarakat-desa/" TargetMode="External"/><Relationship Id="rId38" Type="http://schemas.openxmlformats.org/officeDocument/2006/relationships/hyperlink" Target="https://www.karanganyarkab.go.id/bupati-kagum-masjid-baiturahman-di-jatiyoso-patungan-bangun-masjid-rp-21-miliar/" TargetMode="External"/><Relationship Id="rId46" Type="http://schemas.openxmlformats.org/officeDocument/2006/relationships/hyperlink" Target="https://www.karanganyarkab.go.id/wakil-bupati-cek-kesiapan-armada-bus-p-o-rosalia-indah-jelang-lebaran/" TargetMode="External"/><Relationship Id="rId59" Type="http://schemas.openxmlformats.org/officeDocument/2006/relationships/hyperlink" Target="https://www.karanganyarkab.go.id/pemkab-gelar-tarawih-akbar-di-alun-alun-karanganyar/" TargetMode="External"/><Relationship Id="rId20" Type="http://schemas.openxmlformats.org/officeDocument/2006/relationships/hyperlink" Target="https://www.karanganyarkab.go.id/dialog-dengan-gugus-tugas-kla-kabupaten-karanganyar/" TargetMode="External"/><Relationship Id="rId41" Type="http://schemas.openxmlformats.org/officeDocument/2006/relationships/hyperlink" Target="https://www.karanganyarkab.go.id/kadinas-pupr-cek-sejumlah-lokasi-jalan-pastikan-mudik-dan-idul-fitri-lancar/" TargetMode="External"/><Relationship Id="rId54" Type="http://schemas.openxmlformats.org/officeDocument/2006/relationships/hyperlink" Target="https://www.karanganyarkab.go.id/tarawih-keliling-kecamatan-kerjo-bupati-karanganyar-berpesan-agar-jaga-toleransi-antar-umat-beragama/" TargetMode="External"/><Relationship Id="rId62" Type="http://schemas.openxmlformats.org/officeDocument/2006/relationships/hyperlink" Target="https://www.karanganyarkab.go.id/bupati-sidak-pasar-jongke-pastikan-ketersediaan-kebutuhan-pokok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jenggelek-kecrek-fk-metra-kabupaten-karanganyar-pentas-di-temanggung/" TargetMode="External"/><Relationship Id="rId15" Type="http://schemas.openxmlformats.org/officeDocument/2006/relationships/hyperlink" Target="https://www.karanganyarkab.go.id/lawu-percussion-bermula-dari-lomba-17an-agustus-hingga-event-nasional/" TargetMode="External"/><Relationship Id="rId23" Type="http://schemas.openxmlformats.org/officeDocument/2006/relationships/hyperlink" Target="https://www.karanganyarkab.go.id/bank-muamalat-ingin-bekerja-sama-dengan-pemkab-karanganyar/" TargetMode="External"/><Relationship Id="rId28" Type="http://schemas.openxmlformats.org/officeDocument/2006/relationships/hyperlink" Target="https://www.karanganyarkab.go.id/tarawih-keliling-kecamatan-gondangrejo/" TargetMode="External"/><Relationship Id="rId36" Type="http://schemas.openxmlformats.org/officeDocument/2006/relationships/hyperlink" Target="https://www.karanganyarkab.go.id/tarling-bupati-wakil-bupati-bersama-forkompimda-kabupaten-karanganyar-di-masjid-al-faruq-plumbon-tawangmangu/" TargetMode="External"/><Relationship Id="rId49" Type="http://schemas.openxmlformats.org/officeDocument/2006/relationships/hyperlink" Target="https://www.karanganyarkab.go.id/penetapan-11-sebelas-raperda-kabupaten-karanganyar-2019/" TargetMode="External"/><Relationship Id="rId57" Type="http://schemas.openxmlformats.org/officeDocument/2006/relationships/hyperlink" Target="https://www.karanganyarkab.go.id/ops-ketupat-candi-2019-kabupaten-karanganyar/" TargetMode="External"/><Relationship Id="rId10" Type="http://schemas.openxmlformats.org/officeDocument/2006/relationships/hyperlink" Target="https://www.karanganyarkab.go.id/bupati-resmikan-masjid-al-furqon-di-baturan-colomadu/" TargetMode="External"/><Relationship Id="rId31" Type="http://schemas.openxmlformats.org/officeDocument/2006/relationships/hyperlink" Target="https://www.karanganyarkab.go.id/tarling-di-tasikmadu-bupati-resmikan-masjid-bait-al-makmur/" TargetMode="External"/><Relationship Id="rId44" Type="http://schemas.openxmlformats.org/officeDocument/2006/relationships/hyperlink" Target="https://www.karanganyarkab.go.id/sidak-di-pasar-palur-dan-giant-palur-plaza/" TargetMode="External"/><Relationship Id="rId52" Type="http://schemas.openxmlformats.org/officeDocument/2006/relationships/hyperlink" Target="https://www.karanganyarkab.go.id/kabupaten-sikka-ntt-ngangsu-kawruh-ke-kabupaten-karanganyar/" TargetMode="External"/><Relationship Id="rId60" Type="http://schemas.openxmlformats.org/officeDocument/2006/relationships/hyperlink" Target="https://www.karanganyarkab.go.id/debu-semarakkan-malam-nuzulul-quran-di-alun-alun-karanganyar/" TargetMode="External"/><Relationship Id="rId4" Type="http://schemas.openxmlformats.org/officeDocument/2006/relationships/hyperlink" Target="https://www.karanganyarkab.go.id/presiden-resmikan-waduk-gondang/" TargetMode="External"/><Relationship Id="rId9" Type="http://schemas.openxmlformats.org/officeDocument/2006/relationships/hyperlink" Target="https://www.karanganyarkab.go.id/bupati-karanganyar-main-bola/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aranganyarkab.go.id/lomba-fotografi-bersama-afoka/" TargetMode="External"/><Relationship Id="rId18" Type="http://schemas.openxmlformats.org/officeDocument/2006/relationships/hyperlink" Target="https://www.karanganyarkab.go.id/halal-bihalal-icsb-tasikmadu/" TargetMode="External"/><Relationship Id="rId26" Type="http://schemas.openxmlformats.org/officeDocument/2006/relationships/hyperlink" Target="https://www.karanganyarkab.go.id/halal-bihalal-dan-peduli-sosial-kkg-pai-sd-kabupaten-karanganyar/" TargetMode="External"/><Relationship Id="rId39" Type="http://schemas.openxmlformats.org/officeDocument/2006/relationships/hyperlink" Target="https://www.karanganyarkab.go.id/pelepasan-dan-pengarahan-bupati-kepada-peserta-pelatihan-dasar-cpns-2019-kabupaten-karanganyar/" TargetMode="External"/><Relationship Id="rId21" Type="http://schemas.openxmlformats.org/officeDocument/2006/relationships/hyperlink" Target="https://www.karanganyarkab.go.id/kunjungan-kerja-badan-anggaran-dprd-kabupaten-cilacap-ke-kabupaten-karanganyar/" TargetMode="External"/><Relationship Id="rId34" Type="http://schemas.openxmlformats.org/officeDocument/2006/relationships/hyperlink" Target="https://www.karanganyarkab.go.id/sarasehan-baznas-zakat-infaq-karanganyar-tetap-yang-tertinggi-di-jawa-tengah/" TargetMode="External"/><Relationship Id="rId42" Type="http://schemas.openxmlformats.org/officeDocument/2006/relationships/hyperlink" Target="https://www.karanganyarkab.go.id/wisuda-stt-berita-hidup-bupati-minta-tetap-jaga-nilai-nilai-pancasila-dan-kebhinekaan/" TargetMode="External"/><Relationship Id="rId47" Type="http://schemas.openxmlformats.org/officeDocument/2006/relationships/hyperlink" Target="https://www.karanganyarkab.go.id/bupati-minta-peran-sekdes-harus-maksimal/" TargetMode="External"/><Relationship Id="rId50" Type="http://schemas.openxmlformats.org/officeDocument/2006/relationships/hyperlink" Target="https://www.karanganyarkab.go.id/pembentukan-pokja-antisipati-penolakan-imunisasi/" TargetMode="External"/><Relationship Id="rId55" Type="http://schemas.openxmlformats.org/officeDocument/2006/relationships/hyperlink" Target="https://www.karanganyarkab.go.id/opening-ceremony-bazar-umkm-dengan-tema-festival-kopi-dan-teh/" TargetMode="External"/><Relationship Id="rId7" Type="http://schemas.openxmlformats.org/officeDocument/2006/relationships/hyperlink" Target="https://www.karanganyarkab.go.id/sholat-ied-1-syawal-1440-h/" TargetMode="External"/><Relationship Id="rId2" Type="http://schemas.openxmlformats.org/officeDocument/2006/relationships/hyperlink" Target="https://www.karanganyarkab.go.id/seluruh-asn-apel-hari-lahirnya-pancasila/" TargetMode="External"/><Relationship Id="rId16" Type="http://schemas.openxmlformats.org/officeDocument/2006/relationships/hyperlink" Target="https://www.karanganyarkab.go.id/jelang-sidang-mk-polres-karanganyar-gelar-apel-konsolidasi-ops-ketupat-candi/" TargetMode="External"/><Relationship Id="rId29" Type="http://schemas.openxmlformats.org/officeDocument/2006/relationships/hyperlink" Target="https://www.karanganyarkab.go.id/rapat-paripurna-dprd-kabupaten-karanganyar-masa-sidang-iii/" TargetMode="External"/><Relationship Id="rId11" Type="http://schemas.openxmlformats.org/officeDocument/2006/relationships/hyperlink" Target="https://www.karanganyarkab.go.id/juliyatmono-selalu-berikan-yang-terbaik/" TargetMode="External"/><Relationship Id="rId24" Type="http://schemas.openxmlformats.org/officeDocument/2006/relationships/hyperlink" Target="https://www.karanganyarkab.go.id/kementrian-pendayagunaan-aparatur-negara-dan-reformasi-birokrasi-dampingi-penyusunan-rpjm-kab-karanganyar/" TargetMode="External"/><Relationship Id="rId32" Type="http://schemas.openxmlformats.org/officeDocument/2006/relationships/hyperlink" Target="https://www.karanganyarkab.go.id/bupati-karanganyar-hadiri-audiensi-komunitas-animal-friends-jogja-afi/" TargetMode="External"/><Relationship Id="rId37" Type="http://schemas.openxmlformats.org/officeDocument/2006/relationships/hyperlink" Target="https://www.karanganyarkab.go.id/keluarga-besar-pwri-gelar-halal-bihalal-dan-pengajian/" TargetMode="External"/><Relationship Id="rId40" Type="http://schemas.openxmlformats.org/officeDocument/2006/relationships/hyperlink" Target="https://www.karanganyarkab.go.id/desa-karangbangun-sisihkan-7-809-desa-di-jateng-untuk-rebut-juara-lomba-desa/" TargetMode="External"/><Relationship Id="rId45" Type="http://schemas.openxmlformats.org/officeDocument/2006/relationships/hyperlink" Target="https://www.karanganyarkab.go.id/baznas-kabupaten-karanganyar-masuk-nominasi-baznas-jateng-award-2019/" TargetMode="External"/><Relationship Id="rId53" Type="http://schemas.openxmlformats.org/officeDocument/2006/relationships/hyperlink" Target="https://www.karanganyarkab.go.id/wakil-bupati-karanganyar-optimis-umkm-akan-tumbuh-optimal/" TargetMode="External"/><Relationship Id="rId58" Type="http://schemas.openxmlformats.org/officeDocument/2006/relationships/hyperlink" Target="https://www.karanganyarkab.go.id/bupati-cuplikan-surat-as-syura-ayat-30-ketika-mangayubagyo-cjh-di-iphi/" TargetMode="External"/><Relationship Id="rId5" Type="http://schemas.openxmlformats.org/officeDocument/2006/relationships/hyperlink" Target="https://www.karanganyarkab.go.id/27-bidan-ptt-di-karanganyar-terima-sk-pns-ada-batas-waktu-tak-boleh-dipindah-tugas/" TargetMode="External"/><Relationship Id="rId19" Type="http://schemas.openxmlformats.org/officeDocument/2006/relationships/hyperlink" Target="https://www.karanganyarkab.go.id/bupati-minta-sukseskan-bulan-dana-pmi/" TargetMode="External"/><Relationship Id="rId4" Type="http://schemas.openxmlformats.org/officeDocument/2006/relationships/hyperlink" Target="https://www.karanganyarkab.go.id/bupati-karanganyar-serahkan-dana-insentif-ke-7-581-ketua-rw-rt-masing-masing-dapat-rp-25-juta/" TargetMode="External"/><Relationship Id="rId9" Type="http://schemas.openxmlformats.org/officeDocument/2006/relationships/hyperlink" Target="https://www.karanganyarkab.go.id/ganjar-pengin-bernostalgia-makan-bothok-dan-gereh-layur/" TargetMode="External"/><Relationship Id="rId14" Type="http://schemas.openxmlformats.org/officeDocument/2006/relationships/hyperlink" Target="https://www.karanganyarkab.go.id/rapat-raperda-menara-dalam-rangka-menyusun-perubahan-perda-tentang-menara-telekomunikasi/" TargetMode="External"/><Relationship Id="rId22" Type="http://schemas.openxmlformats.org/officeDocument/2006/relationships/hyperlink" Target="https://www.karanganyarkab.go.id/bupati-silaturahmi-dan-halal-bihalal-bersama-anggota-ssi-karanganyar/" TargetMode="External"/><Relationship Id="rId27" Type="http://schemas.openxmlformats.org/officeDocument/2006/relationships/hyperlink" Target="https://www.karanganyarkab.go.id/kejuaraan-terbuka-tarung-bebas-amatir-tahun-2019/" TargetMode="External"/><Relationship Id="rId30" Type="http://schemas.openxmlformats.org/officeDocument/2006/relationships/hyperlink" Target="https://www.karanganyarkab.go.id/petani-diminta-pakai-pupuk-organik/" TargetMode="External"/><Relationship Id="rId35" Type="http://schemas.openxmlformats.org/officeDocument/2006/relationships/hyperlink" Target="https://www.karanganyarkab.go.id/halal-bihalal-keluarga-besar-dpupr/" TargetMode="External"/><Relationship Id="rId43" Type="http://schemas.openxmlformats.org/officeDocument/2006/relationships/hyperlink" Target="https://www.karanganyarkab.go.id/bupati-karanganyar-dan-wakil-bupati-karanganyar-hadiri-peletakan-batu-pertama-pembangunan-graha-pgri-karanganyar/" TargetMode="External"/><Relationship Id="rId48" Type="http://schemas.openxmlformats.org/officeDocument/2006/relationships/hyperlink" Target="https://www.karanganyarkab.go.id/halal-bi-halal-asn-perangkat-desa-dan-pgri-kecamatan-tasikmadu/" TargetMode="External"/><Relationship Id="rId56" Type="http://schemas.openxmlformats.org/officeDocument/2006/relationships/hyperlink" Target="https://www.karanganyarkab.go.id/koperasi-karya-manunggal-jumapolo-dan-himpunan-tani-mudi-makmur-jatiyoso-terima-penghargaan-dari-lptp/" TargetMode="External"/><Relationship Id="rId8" Type="http://schemas.openxmlformats.org/officeDocument/2006/relationships/hyperlink" Target="https://www.karanganyarkab.go.id/open-house-gubernur-bupati-minta-lahan-parkir-untuk-wisata-tawangmangu/" TargetMode="External"/><Relationship Id="rId51" Type="http://schemas.openxmlformats.org/officeDocument/2006/relationships/hyperlink" Target="https://www.karanganyarkab.go.id/1347-mahasiswa-iain-surakarta-kkn-di-7-kecamatan-kabupaten-karanganyar/" TargetMode="External"/><Relationship Id="rId3" Type="http://schemas.openxmlformats.org/officeDocument/2006/relationships/hyperlink" Target="https://www.karanganyarkab.go.id/sebanyak-1-536-pemudik-telah-tiba-di-karanganyar/" TargetMode="External"/><Relationship Id="rId12" Type="http://schemas.openxmlformats.org/officeDocument/2006/relationships/hyperlink" Target="https://www.karanganyarkab.go.id/561-calhaj-ikuti-manasik-haji/" TargetMode="External"/><Relationship Id="rId17" Type="http://schemas.openxmlformats.org/officeDocument/2006/relationships/hyperlink" Target="https://www.karanganyarkab.go.id/tp-pkk-kabupaten-karanganyar-gelar-silaturahmi-dan-halal-bihalal-2/" TargetMode="External"/><Relationship Id="rId25" Type="http://schemas.openxmlformats.org/officeDocument/2006/relationships/hyperlink" Target="https://www.karanganyarkab.go.id/halal-bi-halal-hamkri-karanganyar-di-gelar-di-kediaman-drs-samsi-m-si/" TargetMode="External"/><Relationship Id="rId33" Type="http://schemas.openxmlformats.org/officeDocument/2006/relationships/hyperlink" Target="https://www.karanganyarkab.go.id/bupati-karanganyar-alumnus-stikes-17-karanganyar-harus-mumpuni/" TargetMode="External"/><Relationship Id="rId38" Type="http://schemas.openxmlformats.org/officeDocument/2006/relationships/hyperlink" Target="https://www.karanganyarkab.go.id/33763/" TargetMode="External"/><Relationship Id="rId46" Type="http://schemas.openxmlformats.org/officeDocument/2006/relationships/hyperlink" Target="https://www.karanganyarkab.go.id/pamitan-calon-jamaah-haji-kabupaten-karanganyar-tahun-1440-h-2019-m/" TargetMode="External"/><Relationship Id="rId59" Type="http://schemas.openxmlformats.org/officeDocument/2006/relationships/hyperlink" Target="https://www.karanganyarkab.go.id/fun-time-rally-2019-bersama-disporapar-provinsi-jawa-tengah/" TargetMode="External"/><Relationship Id="rId20" Type="http://schemas.openxmlformats.org/officeDocument/2006/relationships/hyperlink" Target="https://www.karanganyarkab.go.id/pemkab-karanganyar-undur-ppdb-smp-jadi-1-juli-2019/" TargetMode="External"/><Relationship Id="rId41" Type="http://schemas.openxmlformats.org/officeDocument/2006/relationships/hyperlink" Target="https://www.karanganyarkab.go.id/bahaya-rabies-warung-sate-anjing-diminta-ganti-dagangan/" TargetMode="External"/><Relationship Id="rId54" Type="http://schemas.openxmlformats.org/officeDocument/2006/relationships/hyperlink" Target="https://www.karanganyarkab.go.id/halal-bihalal-dan-seminar-bisnis-icsb-dpd-karanganyar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pendistribusian-beras-zakat-baznas-kabupaten-karanganyar/" TargetMode="External"/><Relationship Id="rId15" Type="http://schemas.openxmlformats.org/officeDocument/2006/relationships/hyperlink" Target="https://www.karanganyarkab.go.id/400-kepala-sekolah-se-subosukowonosraten-ikuti-kuliah-umum/" TargetMode="External"/><Relationship Id="rId23" Type="http://schemas.openxmlformats.org/officeDocument/2006/relationships/hyperlink" Target="https://www.karanganyarkab.go.id/penilaian-lomba-kelompok-tani-ternak-ngudi-rejeki-berprestasi/" TargetMode="External"/><Relationship Id="rId28" Type="http://schemas.openxmlformats.org/officeDocument/2006/relationships/hyperlink" Target="https://www.karanganyarkab.go.id/bupati-karanganyar-dan-forkopimda-hadiri-halal-bi-halal-dengan-pemda-bersama-tni-polri-dan-organisasi-masyarakat/" TargetMode="External"/><Relationship Id="rId36" Type="http://schemas.openxmlformats.org/officeDocument/2006/relationships/hyperlink" Target="https://www.karanganyarkab.go.id/pwri-karangpandan-dan-ippk-diminta-selalu-guyub-rukun/" TargetMode="External"/><Relationship Id="rId49" Type="http://schemas.openxmlformats.org/officeDocument/2006/relationships/hyperlink" Target="https://www.karanganyarkab.go.id/peletakan-batu-pertama-pembangunan-polsek-colomadu/" TargetMode="External"/><Relationship Id="rId57" Type="http://schemas.openxmlformats.org/officeDocument/2006/relationships/hyperlink" Target="https://www.karanganyarkab.go.id/tradisi-mangayubagyo-chj-bisa-menginspirasi-masyarakat-untuk-pergi-haji/" TargetMode="External"/><Relationship Id="rId10" Type="http://schemas.openxmlformats.org/officeDocument/2006/relationships/hyperlink" Target="https://www.karanganyarkab.go.id/tarling-desa-nangsri-kebakkramat-bupati-minta-masyarakat-tetap-guyub-rukun/" TargetMode="External"/><Relationship Id="rId31" Type="http://schemas.openxmlformats.org/officeDocument/2006/relationships/hyperlink" Target="https://www.karanganyarkab.go.id/33705/" TargetMode="External"/><Relationship Id="rId44" Type="http://schemas.openxmlformats.org/officeDocument/2006/relationships/hyperlink" Target="https://www.karanganyarkab.go.id/kunjungan-jawa-pos-radar-solo-di-rumah-dinas-bupati-karanganyar/" TargetMode="External"/><Relationship Id="rId52" Type="http://schemas.openxmlformats.org/officeDocument/2006/relationships/hyperlink" Target="https://www.karanganyarkab.go.id/bupati-sosialisasikan-ppdb-untuk-kapsek-dan-camat-masyarakat-dihimbau-tak-usah-kawatir/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satu-dekade-hut-bala-roda-serah-terima-ketua-paguyuban-baru/" TargetMode="External"/><Relationship Id="rId21" Type="http://schemas.openxmlformats.org/officeDocument/2006/relationships/hyperlink" Target="https://www.karanganyarkab.go.id/rakornas-forsakada-staff-ahli-di-tuntut-mampu-memberikan-ide-gagasan-untuk-kemajuan-daerah-dan-bangsa/" TargetMode="External"/><Relationship Id="rId42" Type="http://schemas.openxmlformats.org/officeDocument/2006/relationships/hyperlink" Target="https://www.karanganyarkab.go.id/ajak-tanggulangi-masalah-sampah-beri-teknik-mengelola-sampah/" TargetMode="External"/><Relationship Id="rId47" Type="http://schemas.openxmlformats.org/officeDocument/2006/relationships/hyperlink" Target="https://www.karanganyarkab.go.id/muhammad-viky-dan-matea-clorinda-sabet-gelar-juara-i-putra-putri-lawu-duta-wisata-kab-karanganyar-tahun-2019/" TargetMode="External"/><Relationship Id="rId63" Type="http://schemas.openxmlformats.org/officeDocument/2006/relationships/hyperlink" Target="https://www.karanganyarkab.go.id/saat-pimpin-rapat-bupati-dijemput-paksa-polisi-sampai-di-lobby-di-nyanyikan-selamat-ulang-tahun/" TargetMode="External"/><Relationship Id="rId68" Type="http://schemas.openxmlformats.org/officeDocument/2006/relationships/hyperlink" Target="https://www.karanganyarkab.go.id/15-desa-di-karanganyar-jadi-lokasi-kkn-mahasiswa-stie-aub-surakarta/" TargetMode="External"/><Relationship Id="rId2" Type="http://schemas.openxmlformats.org/officeDocument/2006/relationships/hyperlink" Target="https://www.karanganyarkab.go.id/peringati-han-internasional-bupati-juliyatmono-ajak-pelajar-karanganyar-jalan-sehat/" TargetMode="External"/><Relationship Id="rId16" Type="http://schemas.openxmlformats.org/officeDocument/2006/relationships/hyperlink" Target="https://www.karanganyarkab.go.id/ground-breaking-pembangunan-gedung-pembelajaran-keterampilan-man-1-karanganyar/" TargetMode="External"/><Relationship Id="rId29" Type="http://schemas.openxmlformats.org/officeDocument/2006/relationships/hyperlink" Target="https://www.karanganyarkab.go.id/rakor-teknis-road-show-kpk-jelajah-negeri-bangun-antikorupsi-di-kabupaten-karanganyar/" TargetMode="External"/><Relationship Id="rId11" Type="http://schemas.openxmlformats.org/officeDocument/2006/relationships/hyperlink" Target="https://www.karanganyarkab.go.id/pelantikan-pengurus-majelis-pembimbing-cabang-andalan-cabang-dan-dewan-kerja-cabang-kwartir-cabang-karanganyar/" TargetMode="External"/><Relationship Id="rId24" Type="http://schemas.openxmlformats.org/officeDocument/2006/relationships/hyperlink" Target="https://www.karanganyarkab.go.id/bupati-karanganyar-polri-jos-jos-jos/" TargetMode="External"/><Relationship Id="rId32" Type="http://schemas.openxmlformats.org/officeDocument/2006/relationships/hyperlink" Target="https://www.karanganyarkab.go.id/musyawarah-pembangunan-graha-pgri-bupati-minta-kedepankan-gotong-royong/" TargetMode="External"/><Relationship Id="rId37" Type="http://schemas.openxmlformats.org/officeDocument/2006/relationships/hyperlink" Target="https://www.karanganyarkab.go.id/rapat-koordinasi-baznas-kabupaten-karanganyar-tentang-peningkatan-pengumpulan-zis/" TargetMode="External"/><Relationship Id="rId40" Type="http://schemas.openxmlformats.org/officeDocument/2006/relationships/hyperlink" Target="https://www.karanganyarkab.go.id/pemkab-karanganyar-terima-panghargaan-parasamya-purnakarya-nugraha/" TargetMode="External"/><Relationship Id="rId45" Type="http://schemas.openxmlformats.org/officeDocument/2006/relationships/hyperlink" Target="https://www.karanganyarkab.go.id/meriah-kejuaraan-bulu-tangkis-ganda-gantiwarno-cup-2019/" TargetMode="External"/><Relationship Id="rId53" Type="http://schemas.openxmlformats.org/officeDocument/2006/relationships/hyperlink" Target="https://www.karanganyarkab.go.id/melalui-pordes-kita-meriahkan-hut-republik-indonesia-ke-74-dengan-semangat-gotong-royong-dan-kekeluargaan/" TargetMode="External"/><Relationship Id="rId58" Type="http://schemas.openxmlformats.org/officeDocument/2006/relationships/hyperlink" Target="https://www.karanganyarkab.go.id/festival-gapura-nasional-bupati-minta-gapura-di-masing-masing-dihias-sebaik-mungkin/" TargetMode="External"/><Relationship Id="rId66" Type="http://schemas.openxmlformats.org/officeDocument/2006/relationships/hyperlink" Target="https://www.karanganyarkab.go.id/karanganyar-juara-umum-pengelolaan-baznas-terbaik/" TargetMode="External"/><Relationship Id="rId74" Type="http://schemas.openxmlformats.org/officeDocument/2006/relationships/hyperlink" Target="https://www.karanganyarkab.go.id/pameran-bursa-inovasi-desa-ajang-desa-unjuk-potensi-daerah/" TargetMode="External"/><Relationship Id="rId5" Type="http://schemas.openxmlformats.org/officeDocument/2006/relationships/hyperlink" Target="https://www.karanganyarkab.go.id/sodorkan-prestasi-juara-pantomin-nasional-marcelino-dites-di-smpn-1-karanganyar/" TargetMode="External"/><Relationship Id="rId61" Type="http://schemas.openxmlformats.org/officeDocument/2006/relationships/hyperlink" Target="https://www.karanganyarkab.go.id/hut-pwri-ke-57/" TargetMode="External"/><Relationship Id="rId19" Type="http://schemas.openxmlformats.org/officeDocument/2006/relationships/hyperlink" Target="https://www.karanganyarkab.go.id/kunker-pansus-37-dprd-kabupaten-bekasi/" TargetMode="External"/><Relationship Id="rId14" Type="http://schemas.openxmlformats.org/officeDocument/2006/relationships/hyperlink" Target="https://www.karanganyarkab.go.id/pembukaan-jambore-santri-xiv-kabupaten-karanganyar-2019/" TargetMode="External"/><Relationship Id="rId22" Type="http://schemas.openxmlformats.org/officeDocument/2006/relationships/hyperlink" Target="https://www.karanganyarkab.go.id/12-duta-besar-luar-negeri-visit-to-cetho-temple-karanganyar/" TargetMode="External"/><Relationship Id="rId27" Type="http://schemas.openxmlformats.org/officeDocument/2006/relationships/hyperlink" Target="https://www.karanganyarkab.go.id/tingkatkan-kebersihan-untuk-menunjang-keluarga-yang-sehat/" TargetMode="External"/><Relationship Id="rId30" Type="http://schemas.openxmlformats.org/officeDocument/2006/relationships/hyperlink" Target="https://www.karanganyarkab.go.id/dipengaruhi-kekosongan-bupati-lantik-201-kapsek-sekolah/" TargetMode="External"/><Relationship Id="rId35" Type="http://schemas.openxmlformats.org/officeDocument/2006/relationships/hyperlink" Target="https://www.karanganyarkab.go.id/bupati-ciptakan-satu-gol-paksa-tim-polres-karanganyar-menyerah-1-0/" TargetMode="External"/><Relationship Id="rId43" Type="http://schemas.openxmlformats.org/officeDocument/2006/relationships/hyperlink" Target="https://www.karanganyarkab.go.id/penilaian-puskesmas-berprestasi-tingkat-provinsi-jateng-puskesmas-kebakkeramat/" TargetMode="External"/><Relationship Id="rId48" Type="http://schemas.openxmlformats.org/officeDocument/2006/relationships/hyperlink" Target="https://www.karanganyarkab.go.id/72-th-harkopnas-bupati-berharap-koperasi-makin-exsist-dan-sukses/" TargetMode="External"/><Relationship Id="rId56" Type="http://schemas.openxmlformats.org/officeDocument/2006/relationships/hyperlink" Target="https://www.karanganyarkab.go.id/wakil-bupati-karanganyar-memberikan-semangat-bagi-kader-posyandu-di-kecamatan-matesih/" TargetMode="External"/><Relationship Id="rId64" Type="http://schemas.openxmlformats.org/officeDocument/2006/relationships/hyperlink" Target="https://www.karanganyarkab.go.id/mahasiswa-iain-ditarik-dari-lokasi-kkn/" TargetMode="External"/><Relationship Id="rId69" Type="http://schemas.openxmlformats.org/officeDocument/2006/relationships/hyperlink" Target="https://www.karanganyarkab.go.id/wayang-seminar-ruwatan-murwakala-di-sanggar-klodran/" TargetMode="External"/><Relationship Id="rId8" Type="http://schemas.openxmlformats.org/officeDocument/2006/relationships/hyperlink" Target="https://www.karanganyarkab.go.id/tolak-imunisasi-gara-gara-takut-jarum-suntik-bupati-yakinkan-aman/" TargetMode="External"/><Relationship Id="rId51" Type="http://schemas.openxmlformats.org/officeDocument/2006/relationships/hyperlink" Target="https://www.karanganyarkab.go.id/mahasiswa-kkn-uns-tularkan-ilmu-tanaman-obat-dan-pestisida-nabati-berbahan-dasar-bawang-putih/" TargetMode="External"/><Relationship Id="rId72" Type="http://schemas.openxmlformats.org/officeDocument/2006/relationships/hyperlink" Target="https://www.karanganyarkab.go.id/pengurus-dan-anggota-harus-paham-sejarah-ippk/" TargetMode="External"/><Relationship Id="rId3" Type="http://schemas.openxmlformats.org/officeDocument/2006/relationships/hyperlink" Target="https://www.karanganyarkab.go.id/baznas-karanganyar-masuk-nominasi-baznas-jateng-award-2019-tim-penilaian-mulai-verifikasi/" TargetMode="External"/><Relationship Id="rId12" Type="http://schemas.openxmlformats.org/officeDocument/2006/relationships/hyperlink" Target="https://www.karanganyarkab.go.id/rakor-pelaksanaan-kegiatan-tmmd-sengkuyung-ii/" TargetMode="External"/><Relationship Id="rId17" Type="http://schemas.openxmlformats.org/officeDocument/2006/relationships/hyperlink" Target="https://www.karanganyarkab.go.id/kabupaten-karanganyar-terima-192-mahasiswa-kkn-dari-uns/" TargetMode="External"/><Relationship Id="rId25" Type="http://schemas.openxmlformats.org/officeDocument/2006/relationships/hyperlink" Target="https://www.karanganyarkab.go.id/jadikan-prasasti-sebagai-simbol-kerukunan-warga-tegalasri/" TargetMode="External"/><Relationship Id="rId33" Type="http://schemas.openxmlformats.org/officeDocument/2006/relationships/hyperlink" Target="https://www.karanganyarkab.go.id/pendistribusian-capai-46m-oleh-baznas-karanganyar/" TargetMode="External"/><Relationship Id="rId38" Type="http://schemas.openxmlformats.org/officeDocument/2006/relationships/hyperlink" Target="https://www.karanganyarkab.go.id/dandim-0727-karanganyar-membuka-secara-resmi-kegiatan-mpls-dan-pendidikan-ketarunaan-smkn-ngargoyoso/" TargetMode="External"/><Relationship Id="rId46" Type="http://schemas.openxmlformats.org/officeDocument/2006/relationships/hyperlink" Target="https://www.karanganyarkab.go.id/wakil-bupati-karanganyar-ajak-kader-posyandu-untuk-selalu-bersemangat-dalam-kampanye-germas/" TargetMode="External"/><Relationship Id="rId59" Type="http://schemas.openxmlformats.org/officeDocument/2006/relationships/hyperlink" Target="https://www.karanganyarkab.go.id/mancing-mania-di-sungai-gendengan-desa-pojok-mojogedang-kabupaten-karanganyar/" TargetMode="External"/><Relationship Id="rId67" Type="http://schemas.openxmlformats.org/officeDocument/2006/relationships/hyperlink" Target="https://www.karanganyarkab.go.id/juliyatmono-prestasi-ini-menjadi-pendorong-untuk-terus-disempurnakan/" TargetMode="External"/><Relationship Id="rId20" Type="http://schemas.openxmlformats.org/officeDocument/2006/relationships/hyperlink" Target="https://www.karanganyarkab.go.id/bupati-karanganyar-lantik-direktur-utama-pd-bpr-bank-daerah-karanganyar/" TargetMode="External"/><Relationship Id="rId41" Type="http://schemas.openxmlformats.org/officeDocument/2006/relationships/hyperlink" Target="https://www.karanganyarkab.go.id/ojek-asi-hantarkan-pemkab-karanganyar-raih-penghargaan-top-99-inovasi-pelayanan-publik/" TargetMode="External"/><Relationship Id="rId54" Type="http://schemas.openxmlformats.org/officeDocument/2006/relationships/hyperlink" Target="https://www.karanganyarkab.go.id/tasyakuran-hut-pp-polri-ke-57/" TargetMode="External"/><Relationship Id="rId62" Type="http://schemas.openxmlformats.org/officeDocument/2006/relationships/hyperlink" Target="https://www.karanganyarkab.go.id/usai-apel-asn-di-lingkungan-setda-ucapkan-selamat-ulang-tahun/" TargetMode="External"/><Relationship Id="rId70" Type="http://schemas.openxmlformats.org/officeDocument/2006/relationships/hyperlink" Target="https://www.karanganyarkab.go.id/harmonisasi-dengan-alam-masyarakat-kemunig-gelar-tari-bedhayan-pucuk-putri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pengukuhan-majelis-luhur-kepercayaan-pj-sekda-minta-tetap-kedepankan-kerukunan/" TargetMode="External"/><Relationship Id="rId15" Type="http://schemas.openxmlformats.org/officeDocument/2006/relationships/hyperlink" Target="https://www.karanganyarkab.go.id/pemberangkatan-calon-jamaah-haji-kabupaten-karanganyar-2019/" TargetMode="External"/><Relationship Id="rId23" Type="http://schemas.openxmlformats.org/officeDocument/2006/relationships/hyperlink" Target="https://www.karanganyarkab.go.id/hut-bayangkara-ke-73-bupati-terima-kado-istimewa-dari-polda-jawa-tengah/" TargetMode="External"/><Relationship Id="rId28" Type="http://schemas.openxmlformats.org/officeDocument/2006/relationships/hyperlink" Target="https://www.karanganyarkab.go.id/kunker-komisi-a-dan-b-dprd-kab-blora/" TargetMode="External"/><Relationship Id="rId36" Type="http://schemas.openxmlformats.org/officeDocument/2006/relationships/hyperlink" Target="https://www.karanganyarkab.go.id/rapat-paripurna-dprd-penyampaian-hasil-evaluasi-gubernur-jateng/" TargetMode="External"/><Relationship Id="rId49" Type="http://schemas.openxmlformats.org/officeDocument/2006/relationships/hyperlink" Target="https://www.karanganyarkab.go.id/diskominfo-adakan-pembinaan-internet-kopi-darat-komunitas-medsos/" TargetMode="External"/><Relationship Id="rId57" Type="http://schemas.openxmlformats.org/officeDocument/2006/relationships/hyperlink" Target="https://www.karanganyarkab.go.id/77-anggota-paskibraka-kabupaten-karanganyar-siap-di-gembleng-selama-21-hari/" TargetMode="External"/><Relationship Id="rId10" Type="http://schemas.openxmlformats.org/officeDocument/2006/relationships/hyperlink" Target="https://www.karanganyarkab.go.id/bawaslu-sosialisasikan-hasil-pemilu-2019-kepada-media/" TargetMode="External"/><Relationship Id="rId31" Type="http://schemas.openxmlformats.org/officeDocument/2006/relationships/hyperlink" Target="https://www.karanganyarkab.go.id/di-luar-tmmd-sengkuyung-tahap-ii-di-jatiroyo-pemkab-karanganyar-gelontorkan-rp-400-juta-untuk-rtlh/" TargetMode="External"/><Relationship Id="rId44" Type="http://schemas.openxmlformats.org/officeDocument/2006/relationships/hyperlink" Target="https://www.karanganyarkab.go.id/sinau-bareng-cak-nun-dan-kiai-kanjeng-dalam-rangka-hari-koperasi-nasional-ke-72/" TargetMode="External"/><Relationship Id="rId52" Type="http://schemas.openxmlformats.org/officeDocument/2006/relationships/hyperlink" Target="https://www.karanganyarkab.go.id/karanganyar-bersholawat-bersama-gus-ali-gondrong-dalam-rangka-hut-bhayangkara-ke-73/" TargetMode="External"/><Relationship Id="rId60" Type="http://schemas.openxmlformats.org/officeDocument/2006/relationships/hyperlink" Target="https://www.karanganyarkab.go.id/desa-wisata-sumberbulu-mojogedang-karanganyar-tawarkan-wisata-pertanian-organik-hingga-outbond/" TargetMode="External"/><Relationship Id="rId65" Type="http://schemas.openxmlformats.org/officeDocument/2006/relationships/hyperlink" Target="https://www.karanganyarkab.go.id/rapat-paripurna-penetapan-persetujuanterhadap-raperda-tentang-perubahan-apbd-ta-201/" TargetMode="External"/><Relationship Id="rId73" Type="http://schemas.openxmlformats.org/officeDocument/2006/relationships/hyperlink" Target="https://www.karanganyarkab.go.id/gali-potensi-inovasi-di-tiap-desa/" TargetMode="External"/><Relationship Id="rId4" Type="http://schemas.openxmlformats.org/officeDocument/2006/relationships/hyperlink" Target="https://www.karanganyarkab.go.id/karang-taruna-bhakti-karya-desa-kaling-siap-juara-i-provinsi-jawa-tengah/" TargetMode="External"/><Relationship Id="rId9" Type="http://schemas.openxmlformats.org/officeDocument/2006/relationships/hyperlink" Target="https://www.karanganyarkab.go.id/penyelenggaraan-komunikasi-sosial-dengan-aparat-pemerintah-kodim-0727-karanganyar/" TargetMode="External"/><Relationship Id="rId13" Type="http://schemas.openxmlformats.org/officeDocument/2006/relationships/hyperlink" Target="https://www.karanganyarkab.go.id/telah-terpilih-10-pasang-grand-finalis-putra-putri-lawu-duta-wisata-kabupaten-karanganyar-2019/" TargetMode="External"/><Relationship Id="rId18" Type="http://schemas.openxmlformats.org/officeDocument/2006/relationships/hyperlink" Target="https://www.karanganyarkab.go.id/nota-penjelasan-bupati-karanganyar-terhadap-rancangan-kupa-serta-ppasp-2/" TargetMode="External"/><Relationship Id="rId39" Type="http://schemas.openxmlformats.org/officeDocument/2006/relationships/hyperlink" Target="https://www.karanganyarkab.go.id/syukuran-hut-pp-polri-bupati-karanganyar-polri-josjosjos/" TargetMode="External"/><Relationship Id="rId34" Type="http://schemas.openxmlformats.org/officeDocument/2006/relationships/hyperlink" Target="https://www.karanganyarkab.go.id/jalin-ukhwah-sesama-anggota-pgri-lewat-halal-bi-halal/" TargetMode="External"/><Relationship Id="rId50" Type="http://schemas.openxmlformats.org/officeDocument/2006/relationships/hyperlink" Target="https://www.karanganyarkab.go.id/tasyakuran-hari-bhakti-adhiyaksa-kajari-karanganyar-jika-nakal-dibina-jika-jahat-dilibas/" TargetMode="External"/><Relationship Id="rId55" Type="http://schemas.openxmlformats.org/officeDocument/2006/relationships/hyperlink" Target="https://www.karanganyarkab.go.id/sempat-vakum-hamkri-hibur-penggemar-keroncong-di-bumi-intanpari/" TargetMode="External"/><Relationship Id="rId7" Type="http://schemas.openxmlformats.org/officeDocument/2006/relationships/hyperlink" Target="https://www.karanganyarkab.go.id/bupati-datangi-keluarga-yang-tolak-imunisasi/" TargetMode="External"/><Relationship Id="rId71" Type="http://schemas.openxmlformats.org/officeDocument/2006/relationships/hyperlink" Target="https://www.karanganyarkab.go.id/desa-kemuning-ditetapkan-desa-sadar-bpjs-ketenagakerjaan/" TargetMode="Externa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tanamkan-jiwa-toleran-dan-rela-berkurban-guna-tangkal-paham-radikalisme/" TargetMode="External"/><Relationship Id="rId21" Type="http://schemas.openxmlformats.org/officeDocument/2006/relationships/hyperlink" Target="https://www.karanganyarkab.go.id/jalan-sehat-merdeka-bersama-warga-jaten/" TargetMode="External"/><Relationship Id="rId42" Type="http://schemas.openxmlformats.org/officeDocument/2006/relationships/hyperlink" Target="https://www.karanganyarkab.go.id/peringati-hut-ri-ke-74-desa-tepus-gelar-budaya-wayangan/" TargetMode="External"/><Relationship Id="rId47" Type="http://schemas.openxmlformats.org/officeDocument/2006/relationships/hyperlink" Target="https://www.karanganyarkab.go.id/sambut-kemerdekaan-warga-tawangmangu-gelar-tirakatan-dengan-pengajian-akbar/" TargetMode="External"/><Relationship Id="rId63" Type="http://schemas.openxmlformats.org/officeDocument/2006/relationships/hyperlink" Target="https://www.karanganyarkab.go.id/kemeriahan-hut-ri-ke-74-di-kecamatan-tawangmangu-kabupaten-karanganya/" TargetMode="External"/><Relationship Id="rId68" Type="http://schemas.openxmlformats.org/officeDocument/2006/relationships/hyperlink" Target="https://www.karanganyarkab.go.id/mengurangi-konsumsi-nasi-pemkab-karanganyar-kenalkan-olahan-pangan-lokal/" TargetMode="External"/><Relationship Id="rId84" Type="http://schemas.openxmlformats.org/officeDocument/2006/relationships/hyperlink" Target="https://www.karanganyarkab.go.id/pnpm-kecamatan-tawangmangu-sebar-2550-paket-sembako/" TargetMode="External"/><Relationship Id="rId16" Type="http://schemas.openxmlformats.org/officeDocument/2006/relationships/hyperlink" Target="https://www.karanganyarkab.go.id/hadirnya-tmmd-permasalahaan-di-desa-tuntas/" TargetMode="External"/><Relationship Id="rId11" Type="http://schemas.openxmlformats.org/officeDocument/2006/relationships/hyperlink" Target="https://www.karanganyarkab.go.id/penerimaan-peserta-kkn-universitas-tunas-pembangunan-utp-surakarta/" TargetMode="External"/><Relationship Id="rId32" Type="http://schemas.openxmlformats.org/officeDocument/2006/relationships/hyperlink" Target="https://www.karanganyarkab.go.id/pemain-pelatnas-ramaikan-gelaran-turnamen-bola-voli-kapolres-cup/" TargetMode="External"/><Relationship Id="rId37" Type="http://schemas.openxmlformats.org/officeDocument/2006/relationships/hyperlink" Target="https://www.karanganyarkab.go.id/ratusan-siswa-sekolah-se-kecamatan-tasikmadu-ikuti-kemah/" TargetMode="External"/><Relationship Id="rId53" Type="http://schemas.openxmlformats.org/officeDocument/2006/relationships/hyperlink" Target="https://www.karanganyarkab.go.id/sambut-kemerdekaan-ri-ke-74-dengan-pagelaran-wayang-kulit/" TargetMode="External"/><Relationship Id="rId58" Type="http://schemas.openxmlformats.org/officeDocument/2006/relationships/hyperlink" Target="https://www.karanganyarkab.go.id/35009/" TargetMode="External"/><Relationship Id="rId74" Type="http://schemas.openxmlformats.org/officeDocument/2006/relationships/hyperlink" Target="https://www.karanganyarkab.go.id/rapat-paripurna-penyempurnaan-hasil-evaluasi-gubernur-terhadap-raperda-rtrw/" TargetMode="External"/><Relationship Id="rId79" Type="http://schemas.openxmlformats.org/officeDocument/2006/relationships/hyperlink" Target="https://www.karanganyarkab.go.id/ingatkan-kesehatan-berpikir-juga-penting/" TargetMode="External"/><Relationship Id="rId5" Type="http://schemas.openxmlformats.org/officeDocument/2006/relationships/hyperlink" Target="https://www.karanganyarkab.go.id/mahasiswa-bem-pertanian-se-indonesia-menjalani-pelatihan-kepemimpinan-di-karanganyar/" TargetMode="External"/><Relationship Id="rId19" Type="http://schemas.openxmlformats.org/officeDocument/2006/relationships/hyperlink" Target="https://www.karanganyarkab.go.id/ratusan-pelajar-mengikuti-senam-sehat-dan-jalan-santai-di-lapangan-ngijo-tasikmadu/" TargetMode="External"/><Relationship Id="rId14" Type="http://schemas.openxmlformats.org/officeDocument/2006/relationships/hyperlink" Target="https://www.karanganyarkab.go.id/semarakkan-hut-ri-pudam-gelar-turnamen-badminton/" TargetMode="External"/><Relationship Id="rId22" Type="http://schemas.openxmlformats.org/officeDocument/2006/relationships/hyperlink" Target="https://www.karanganyarkab.go.id/sutarno-akhiri-teki-teki-calon-sekda-kabupaten-karanganyar/" TargetMode="External"/><Relationship Id="rId27" Type="http://schemas.openxmlformats.org/officeDocument/2006/relationships/hyperlink" Target="https://www.karanganyarkab.go.id/gelorakan-rasa-cinta-tanah-air-melalui-paduan-suara-dan-yel-yel-perjuangan/" TargetMode="External"/><Relationship Id="rId30" Type="http://schemas.openxmlformats.org/officeDocument/2006/relationships/hyperlink" Target="https://www.karanganyarkab.go.id/ketua-pkk-karanganyar-kunjungi-janda-veteran/" TargetMode="External"/><Relationship Id="rId35" Type="http://schemas.openxmlformats.org/officeDocument/2006/relationships/hyperlink" Target="https://www.karanganyarkab.go.id/syekh-ali-jaber-bertindak-sebagai-imam-dan-khotib-idul-adha-di-alun-alun-karanganyar-ini-pesan-pesannya/" TargetMode="External"/><Relationship Id="rId43" Type="http://schemas.openxmlformats.org/officeDocument/2006/relationships/hyperlink" Target="https://www.karanganyarkab.go.id/kemenangan-mutlak-pemkab-karanganyar-atas-perangkat-desa-ngargoyoso-dalam-laga-persahabatan-gorga-cup-2019/" TargetMode="External"/><Relationship Id="rId48" Type="http://schemas.openxmlformats.org/officeDocument/2006/relationships/hyperlink" Target="https://www.karanganyarkab.go.id/kirab-bersih-dusun-dawe-mojogedang-karanganyar/" TargetMode="External"/><Relationship Id="rId56" Type="http://schemas.openxmlformats.org/officeDocument/2006/relationships/hyperlink" Target="https://www.karanganyarkab.go.id/jamaah-haji-kloter-3-karanganyar-tiba-dengan-selamat-di-asrama-haji-donohudan/" TargetMode="External"/><Relationship Id="rId64" Type="http://schemas.openxmlformats.org/officeDocument/2006/relationships/hyperlink" Target="https://www.karanganyarkab.go.id/kemeriahan-karnaval-pembangunan-memperingati-hut-ri-ke-74-di-kecamatan-tasikmadu-kabupaten-karanganyar/" TargetMode="External"/><Relationship Id="rId69" Type="http://schemas.openxmlformats.org/officeDocument/2006/relationships/hyperlink" Target="https://www.karanganyarkab.go.id/sarasehan-baznas-zakat-infaq-tertinggi-di-jawa-tengah/" TargetMode="External"/><Relationship Id="rId77" Type="http://schemas.openxmlformats.org/officeDocument/2006/relationships/hyperlink" Target="https://www.karanganyarkab.go.id/35167/" TargetMode="External"/><Relationship Id="rId8" Type="http://schemas.openxmlformats.org/officeDocument/2006/relationships/hyperlink" Target="https://www.karanganyarkab.go.id/tim-aparat-desa-se-kecamatan-mojogedang-diberondong-4-gol-tanpa-balas-oleh-forkominda/" TargetMode="External"/><Relationship Id="rId51" Type="http://schemas.openxmlformats.org/officeDocument/2006/relationships/hyperlink" Target="https://www.karanganyarkab.go.id/upacara-penurunan-bendera-merah-putih-di-kabupaten-karanganyar/" TargetMode="External"/><Relationship Id="rId72" Type="http://schemas.openxmlformats.org/officeDocument/2006/relationships/hyperlink" Target="https://www.karanganyarkab.go.id/semarakkan-hari-kemerdekaan-pemkab-gelar-lawu-fair/" TargetMode="External"/><Relationship Id="rId80" Type="http://schemas.openxmlformats.org/officeDocument/2006/relationships/hyperlink" Target="https://www.karanganyarkab.go.id/diperkuat-bupati-dan-komandan-kodim-0727-pemkab-ditahan-imbang-perangkat-desa-bandardawung/" TargetMode="External"/><Relationship Id="rId85" Type="http://schemas.openxmlformats.org/officeDocument/2006/relationships/hyperlink" Target="https://www.karanganyarkab.go.id/operasi-candi/" TargetMode="External"/><Relationship Id="rId3" Type="http://schemas.openxmlformats.org/officeDocument/2006/relationships/hyperlink" Target="https://www.karanganyarkab.go.id/perkuat-persatuan-dan-kesatuan-warga-kemuning-kibarkan-bendera-raksasa/" TargetMode="External"/><Relationship Id="rId12" Type="http://schemas.openxmlformats.org/officeDocument/2006/relationships/hyperlink" Target="https://www.karanganyarkab.go.id/pelatihan-digital-marketing-bagi-anggota-fkpi-untuk-mewujudkan-wirausaha-muda-yang-sukses/" TargetMode="External"/><Relationship Id="rId17" Type="http://schemas.openxmlformats.org/officeDocument/2006/relationships/hyperlink" Target="https://www.karanganyarkab.go.id/gelora-semangat-kemerdekaan-dengan-lomba-yel-yel-perjuangan-tingkat-desa-kelurahan-se-kabupaten-karanganyar/" TargetMode="External"/><Relationship Id="rId25" Type="http://schemas.openxmlformats.org/officeDocument/2006/relationships/hyperlink" Target="https://www.karanganyarkab.go.id/sebelum-dilantik-diminta-laporkan-lkhpn/" TargetMode="External"/><Relationship Id="rId33" Type="http://schemas.openxmlformats.org/officeDocument/2006/relationships/hyperlink" Target="https://www.karanganyarkab.go.id/sholat-dan-dzikir-berjamaah-di-hari-arofah/" TargetMode="External"/><Relationship Id="rId38" Type="http://schemas.openxmlformats.org/officeDocument/2006/relationships/hyperlink" Target="https://www.karanganyarkab.go.id/upacara-hari-pramuka-ke-58-di-lapangan-desa-gaum-karanganyar/" TargetMode="External"/><Relationship Id="rId46" Type="http://schemas.openxmlformats.org/officeDocument/2006/relationships/hyperlink" Target="https://www.karanganyarkab.go.id/semarak-pentas-budaya-di-desa-pendem-mojogedang/" TargetMode="External"/><Relationship Id="rId59" Type="http://schemas.openxmlformats.org/officeDocument/2006/relationships/hyperlink" Target="https://www.karanganyarkab.go.id/pembinaan-pegawai-pt-bkk-jateng-cabang-karanganyar-oleh-bupati-karanganyar/" TargetMode="External"/><Relationship Id="rId67" Type="http://schemas.openxmlformats.org/officeDocument/2006/relationships/hyperlink" Target="https://www.karanganyarkab.go.id/192-mahasiswa-kkn-uns-resmi-ditarik/" TargetMode="External"/><Relationship Id="rId20" Type="http://schemas.openxmlformats.org/officeDocument/2006/relationships/hyperlink" Target="https://www.karanganyarkab.go.id/jalan-sehat-bersama-bupati-karanganyar-rektor-dan-mahasiswa-uns-di-hutan-bromo/" TargetMode="External"/><Relationship Id="rId41" Type="http://schemas.openxmlformats.org/officeDocument/2006/relationships/hyperlink" Target="https://www.karanganyarkab.go.id/penarikan-mahasiswa-kkn-ugm-yogyakarta/" TargetMode="External"/><Relationship Id="rId54" Type="http://schemas.openxmlformats.org/officeDocument/2006/relationships/hyperlink" Target="https://www.karanganyarkab.go.id/hormati-jasa-para-pahlawan-gelar-apel-kehormatan-dan-renungan-suci/" TargetMode="External"/><Relationship Id="rId62" Type="http://schemas.openxmlformats.org/officeDocument/2006/relationships/hyperlink" Target="https://www.karanganyarkab.go.id/semarak-karnaval-kemerdekaan-di-colomadu/" TargetMode="External"/><Relationship Id="rId70" Type="http://schemas.openxmlformats.org/officeDocument/2006/relationships/hyperlink" Target="https://www.karanganyarkab.go.id/warga-papua-ikut-unjuk-gigi-dalam-karnaval-pembangunan-di-karanganyar/" TargetMode="External"/><Relationship Id="rId75" Type="http://schemas.openxmlformats.org/officeDocument/2006/relationships/hyperlink" Target="https://www.karanganyarkab.go.id/72-mahasiswa-stikes-17-di-wisuda-wakil-bupati-bekali-ilmu-dengan-iptek-dan-mental-kuat-untuk-hadapi-persaingan-kerja/" TargetMode="External"/><Relationship Id="rId83" Type="http://schemas.openxmlformats.org/officeDocument/2006/relationships/hyperlink" Target="https://www.karanganyarkab.go.id/ribuan-warga-tumplek-di-kaliwuluh-meriahkan-karnaval-kecamatan-kebakkramat/" TargetMode="External"/><Relationship Id="rId88" Type="http://schemas.openxmlformats.org/officeDocument/2006/relationships/hyperlink" Target="https://www.karanganyarkab.go.id/peken-akhir-tahun-icsb-colomadu-bupati-geliat-ekonomi-warga-pemkab-siap-fasilitasi-pasar-tumpah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peringati-hari-kemerdekaan-formi-gelar-jalan-sehat-senam-dan-sepeda-santai/" TargetMode="External"/><Relationship Id="rId15" Type="http://schemas.openxmlformats.org/officeDocument/2006/relationships/hyperlink" Target="https://www.karanganyarkab.go.id/pengukuhan-pengurus-mui-kecamatan-se-kabupaten-karanganyar/" TargetMode="External"/><Relationship Id="rId23" Type="http://schemas.openxmlformats.org/officeDocument/2006/relationships/hyperlink" Target="https://www.karanganyarkab.go.id/bupati-tutup-bazar-wko-perputaran-uang-capai-rp-15-juta-perhari/" TargetMode="External"/><Relationship Id="rId28" Type="http://schemas.openxmlformats.org/officeDocument/2006/relationships/hyperlink" Target="https://www.karanganyarkab.go.id/bupati-karanganyar-resmikan-paud-harmoni/" TargetMode="External"/><Relationship Id="rId36" Type="http://schemas.openxmlformats.org/officeDocument/2006/relationships/hyperlink" Target="https://www.karanganyarkab.go.id/22-tpq-ramaikan-lomba-rampak-beduk-gema-takbir-idul-adha/" TargetMode="External"/><Relationship Id="rId49" Type="http://schemas.openxmlformats.org/officeDocument/2006/relationships/hyperlink" Target="https://www.karanganyarkab.go.id/digembleng-satu-bulan-77-anggota-paskibraka-siap-kibarkan-bendera-merah-putih/" TargetMode="External"/><Relationship Id="rId57" Type="http://schemas.openxmlformats.org/officeDocument/2006/relationships/hyperlink" Target="https://www.karanganyarkab.go.id/bupati-apresiasi-konser-kebangsaan-di-de-tjolomadoe/" TargetMode="External"/><Relationship Id="rId10" Type="http://schemas.openxmlformats.org/officeDocument/2006/relationships/hyperlink" Target="https://www.karanganyarkab.go.id/penerimaan-kkn-univet-bantara-sukoharjo-di-kabupaten-karanganyar/" TargetMode="External"/><Relationship Id="rId31" Type="http://schemas.openxmlformats.org/officeDocument/2006/relationships/hyperlink" Target="https://www.karanganyarkab.go.id/rp-40-miliar-lebih-bankeu-digelontorkan/" TargetMode="External"/><Relationship Id="rId44" Type="http://schemas.openxmlformats.org/officeDocument/2006/relationships/hyperlink" Target="https://www.karanganyarkab.go.id/nonton-bareng-pidato-kenegaraan-presiden-jokowi-bersama-bupati-karanganyar/" TargetMode="External"/><Relationship Id="rId52" Type="http://schemas.openxmlformats.org/officeDocument/2006/relationships/hyperlink" Target="https://www.karanganyarkab.go.id/jamaah-haji-kloter-4-kabupaten-karanganyar-mendarat-dengan-selamat-di-tanah-air/" TargetMode="External"/><Relationship Id="rId60" Type="http://schemas.openxmlformats.org/officeDocument/2006/relationships/hyperlink" Target="https://www.karanganyarkab.go.id/gelar-ketoprak-humor-dalam-rangka-hari-umkm-nasional/" TargetMode="External"/><Relationship Id="rId65" Type="http://schemas.openxmlformats.org/officeDocument/2006/relationships/hyperlink" Target="https://www.karanganyarkab.go.id/semarak-kemeriahan-karnaval-pembangunan-hut-ri-ke-74-di-kecamatan-jumantono-kabupaten-karanganyar/" TargetMode="External"/><Relationship Id="rId73" Type="http://schemas.openxmlformats.org/officeDocument/2006/relationships/hyperlink" Target="https://www.karanganyarkab.go.id/rapat-paripurna-penyempurnaan-hasil-evaluasi-gubernur-terhadap-raperda-rtrw/" TargetMode="External"/><Relationship Id="rId78" Type="http://schemas.openxmlformats.org/officeDocument/2006/relationships/hyperlink" Target="https://www.karanganyarkab.go.id/peringati-hari-anak-nasional-pemkab-karanganyar-gelar-lomba-kreativitas-anak/" TargetMode="External"/><Relationship Id="rId81" Type="http://schemas.openxmlformats.org/officeDocument/2006/relationships/hyperlink" Target="https://www.karanganyarkab.go.id/puncak-perayaan-hut-ri-ke-74-desa-harjosari-gelar-wayangan-semalam-suntuk/" TargetMode="External"/><Relationship Id="rId86" Type="http://schemas.openxmlformats.org/officeDocument/2006/relationships/hyperlink" Target="https://www.karanganyarkab.go.id/deklarasi-kebangsaan-pelajar-karanganyar-anti-radikalisme/" TargetMode="External"/><Relationship Id="rId4" Type="http://schemas.openxmlformats.org/officeDocument/2006/relationships/hyperlink" Target="https://www.karanganyarkab.go.id/pemkab-lounching-kegiatan-hari-kemerdekaan-di-terminal-ngargoyoso/" TargetMode="External"/><Relationship Id="rId9" Type="http://schemas.openxmlformats.org/officeDocument/2006/relationships/hyperlink" Target="https://www.karanganyarkab.go.id/musyda-xvii-ipm-karanganyar-dalam-menyiapkan-pemimpin-yang-berkualitas/" TargetMode="External"/><Relationship Id="rId13" Type="http://schemas.openxmlformats.org/officeDocument/2006/relationships/hyperlink" Target="https://www.karanganyarkab.go.id/rapat-evaluasi-fasilitasi-kampanye-pemilu-tahun-201/" TargetMode="External"/><Relationship Id="rId18" Type="http://schemas.openxmlformats.org/officeDocument/2006/relationships/hyperlink" Target="https://www.karanganyarkab.go.id/dampak-program-tmmd-di-jatiroyo-langsung-bisa-dirasakan-masyarakat/" TargetMode="External"/><Relationship Id="rId39" Type="http://schemas.openxmlformats.org/officeDocument/2006/relationships/hyperlink" Target="https://www.karanganyarkab.go.id/peringatan-hut-ke-69-provinsi-jawa-tengah-di-kantor-bupati-karanganyar/" TargetMode="External"/><Relationship Id="rId34" Type="http://schemas.openxmlformats.org/officeDocument/2006/relationships/hyperlink" Target="https://www.karanganyarkab.go.id/ganjar-pranowo-target-keuangan-pt-bkk-jateng-kembali-normal-dalam-2-tahun/" TargetMode="External"/><Relationship Id="rId50" Type="http://schemas.openxmlformats.org/officeDocument/2006/relationships/hyperlink" Target="https://www.karanganyarkab.go.id/pemkab-karanganyar-gelar-upacara-dalam-rangka-hut-ri-ke-74/" TargetMode="External"/><Relationship Id="rId55" Type="http://schemas.openxmlformats.org/officeDocument/2006/relationships/hyperlink" Target="https://www.karanganyarkab.go.id/gelar-malam-tirakatan-memperingati-hut-ri-ke-74-di-gedung-dprd-karanganyar/" TargetMode="External"/><Relationship Id="rId76" Type="http://schemas.openxmlformats.org/officeDocument/2006/relationships/hyperlink" Target="https://www.karanganyarkab.go.id/tia-afi-hibur-malam-resepsi-hut-ri-74-di-rumah-dinas-bupati-karanganyar/" TargetMode="External"/><Relationship Id="rId7" Type="http://schemas.openxmlformats.org/officeDocument/2006/relationships/hyperlink" Target="https://www.karanganyarkab.go.id/unggulkan-potensi-lokal-karang-taruna-gelar-expo-2019/" TargetMode="External"/><Relationship Id="rId71" Type="http://schemas.openxmlformats.org/officeDocument/2006/relationships/hyperlink" Target="https://www.karanganyarkab.go.id/anggota-dewan-terpilih-ikut-karnaval-pembangunan-di-karanganyar/" TargetMode="External"/><Relationship Id="rId2" Type="http://schemas.openxmlformats.org/officeDocument/2006/relationships/hyperlink" Target="https://www.karanganyarkab.go.id/waluyo-dwi-basuki-hilangkan-rasa-malu-dan-malas-dalam-diri-seorang-pengusaha/" TargetMode="External"/><Relationship Id="rId29" Type="http://schemas.openxmlformats.org/officeDocument/2006/relationships/hyperlink" Target="https://www.karanganyarkab.go.id/18-kelompok-tani-di-kabupaten-karanganyar-menerima-bantuan-hibah/" TargetMode="External"/><Relationship Id="rId24" Type="http://schemas.openxmlformats.org/officeDocument/2006/relationships/hyperlink" Target="https://www.karanganyarkab.go.id/kpu-gelar-rapat-pleno-bacakan-anggota-dewan-terpilih-periode-2019-2023/" TargetMode="External"/><Relationship Id="rId40" Type="http://schemas.openxmlformats.org/officeDocument/2006/relationships/hyperlink" Target="https://www.karanganyarkab.go.id/kuliah-perdana-stikes-mitra-husada-bupati-gunakan-teknologi-dengan-cerdas/" TargetMode="External"/><Relationship Id="rId45" Type="http://schemas.openxmlformats.org/officeDocument/2006/relationships/hyperlink" Target="https://www.karanganyarkab.go.id/rapat-paripurna-dprd-kabupaten-karanganyar-masa-sidang-iii-2/" TargetMode="External"/><Relationship Id="rId66" Type="http://schemas.openxmlformats.org/officeDocument/2006/relationships/hyperlink" Target="https://www.karanganyarkab.go.id/semarak-kemeriahan-karnaval-pembangunan-memperingati-hut-ri-ke-74-di-kecamatan-mojogedang-kabupaten-karanganyar/" TargetMode="External"/><Relationship Id="rId87" Type="http://schemas.openxmlformats.org/officeDocument/2006/relationships/hyperlink" Target="https://www.karanganyarkab.go.id/dibangkitkan-terus-untuk-mencintai-indonesia/" TargetMode="External"/><Relationship Id="rId61" Type="http://schemas.openxmlformats.org/officeDocument/2006/relationships/hyperlink" Target="https://www.karanganyarkab.go.id/rapat-evaluasi-pemilu-tahun-2019-kabupaten-karanganyar/" TargetMode="External"/><Relationship Id="rId82" Type="http://schemas.openxmlformats.org/officeDocument/2006/relationships/hyperlink" Target="https://www.karanganyarkab.go.id/musnahkan-barang-bukti-kejari-karanganyar-sebut-paling-banyak-narkoba-dan-uang-palsu/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karanganyarkab.go.id/pengajian-mtni-kecamatan-jaten-ulama-dan-umaro-diharapkan-jaga-kebersamaan/" TargetMode="External"/><Relationship Id="rId21" Type="http://schemas.openxmlformats.org/officeDocument/2006/relationships/hyperlink" Target="https://www.karanganyarkab.go.id/tahukah-kamu-gunung-lawu-itu-ga-100-mati-lho/" TargetMode="External"/><Relationship Id="rId42" Type="http://schemas.openxmlformats.org/officeDocument/2006/relationships/hyperlink" Target="https://www.karanganyarkab.go.id/warga-tawangmangu-gelar-takbir-akbar/" TargetMode="External"/><Relationship Id="rId47" Type="http://schemas.openxmlformats.org/officeDocument/2006/relationships/hyperlink" Target="https://www.karanganyarkab.go.id/dies-natalis-sman-mojogedang-kabupaten-karanganyar/" TargetMode="External"/><Relationship Id="rId63" Type="http://schemas.openxmlformats.org/officeDocument/2006/relationships/hyperlink" Target="https://www.karanganyarkab.go.id/616-asn-terima-sk-kenaikan-pangkat/" TargetMode="External"/><Relationship Id="rId68" Type="http://schemas.openxmlformats.org/officeDocument/2006/relationships/hyperlink" Target="https://www.karanganyarkab.go.id/aplikasi-siskeudes-2-0-resmi-launching-di-karanganyar/" TargetMode="External"/><Relationship Id="rId2" Type="http://schemas.openxmlformats.org/officeDocument/2006/relationships/hyperlink" Target="https://www.karanganyarkab.go.id/mahasiswa-kkn-stie-aub-surakarta-dan-utp-surakarta-resmi-ditarik/" TargetMode="External"/><Relationship Id="rId16" Type="http://schemas.openxmlformats.org/officeDocument/2006/relationships/hyperlink" Target="https://www.karanganyarkab.go.id/tingkatkan-kemampuan-guru-berlatih-audivisual/" TargetMode="External"/><Relationship Id="rId29" Type="http://schemas.openxmlformats.org/officeDocument/2006/relationships/hyperlink" Target="https://www.karanganyarkab.go.id/223-mahasiswa-stikes-mitra-husada-diwisuda/" TargetMode="External"/><Relationship Id="rId11" Type="http://schemas.openxmlformats.org/officeDocument/2006/relationships/hyperlink" Target="https://www.karanganyarkab.go.id/rakor-program-pembangunan-dan-pemberdayaan-masy-desa-p3md-prov-jateng-memantapkan-strategi-guna-mempercepat-pembangunan-desa-di-jateng/" TargetMode="External"/><Relationship Id="rId24" Type="http://schemas.openxmlformats.org/officeDocument/2006/relationships/hyperlink" Target="https://www.karanganyarkab.go.id/merayakan-literasi-sudah-itu-mati/" TargetMode="External"/><Relationship Id="rId32" Type="http://schemas.openxmlformats.org/officeDocument/2006/relationships/hyperlink" Target="https://www.karanganyarkab.go.id/rapat-koordinasi-peningkatan-pelayanan-publik-kab-karanganyar/" TargetMode="External"/><Relationship Id="rId37" Type="http://schemas.openxmlformats.org/officeDocument/2006/relationships/hyperlink" Target="https://www.karanganyarkab.go.id/jenggelek-kecrek-hantarkan-fk-metra-sambut-juara-ii-tingkat-jawa-tengah/" TargetMode="External"/><Relationship Id="rId40" Type="http://schemas.openxmlformats.org/officeDocument/2006/relationships/hyperlink" Target="https://www.karanganyarkab.go.id/pemkab-karanganyar-tanda-tangani-mou-dengan-bpom/" TargetMode="External"/><Relationship Id="rId45" Type="http://schemas.openxmlformats.org/officeDocument/2006/relationships/hyperlink" Target="https://www.karanganyarkab.go.id/launching-e-kir-sibanter-uji-kendaraan-bermotor/" TargetMode="External"/><Relationship Id="rId53" Type="http://schemas.openxmlformats.org/officeDocument/2006/relationships/hyperlink" Target="https://www.karanganyarkab.go.id/kemah-bebas-sampah-zero-waste-camping-2019/" TargetMode="External"/><Relationship Id="rId58" Type="http://schemas.openxmlformats.org/officeDocument/2006/relationships/hyperlink" Target="https://www.karanganyarkab.go.id/tingkatkan-konsumsi-ikan-disnakan-gelar-lomba-masak-ikan/" TargetMode="External"/><Relationship Id="rId66" Type="http://schemas.openxmlformats.org/officeDocument/2006/relationships/hyperlink" Target="https://www.karanganyarkab.go.id/pengumuman-tentang-perekrutan-calon-direksi-pd-bpr-bank-daerah-karanganyar-2/" TargetMode="External"/><Relationship Id="rId74" Type="http://schemas.openxmlformats.org/officeDocument/2006/relationships/hyperlink" Target="https://www.karanganyarkab.go.id/bupati-juliyatmono-seni-dan-budaya-menjadi-salah-satu-alat-pemersatu-bangsa/" TargetMode="External"/><Relationship Id="rId5" Type="http://schemas.openxmlformats.org/officeDocument/2006/relationships/hyperlink" Target="https://www.karanganyarkab.go.id/petani-bawang-putih-kembali-bangkit-setelah-sempat-vakum-20-tahun-karanganyar-3-september-2019-panen-raya-bawang-putih-di-desa-segoro-gunung-kecamatan-ngargoyoso-dan-desa-kalisoro-kecamatan-tawan/" TargetMode="External"/><Relationship Id="rId61" Type="http://schemas.openxmlformats.org/officeDocument/2006/relationships/hyperlink" Target="https://www.karanganyarkab.go.id/mahasiswa-fakultas-teknik-mesin-ums-ingin-viralkan-singkong-jatisobo/" TargetMode="External"/><Relationship Id="rId19" Type="http://schemas.openxmlformats.org/officeDocument/2006/relationships/hyperlink" Target="https://www.karanganyarkab.go.id/artikel-terpilih-karanganyar-menulis-2019-periode-7/" TargetMode="External"/><Relationship Id="rId14" Type="http://schemas.openxmlformats.org/officeDocument/2006/relationships/hyperlink" Target="https://www.karanganyarkab.go.id/__trashed-6/" TargetMode="External"/><Relationship Id="rId22" Type="http://schemas.openxmlformats.org/officeDocument/2006/relationships/hyperlink" Target="https://www.karanganyarkab.go.id/dibalik-sistem-zonasi-sekolah/" TargetMode="External"/><Relationship Id="rId27" Type="http://schemas.openxmlformats.org/officeDocument/2006/relationships/hyperlink" Target="https://www.karanganyarkab.go.id/haji-wagiman-hadi-pawiro-wakafkan-325-meter-tanah-untuk-pembangunan-masjid-di-dsn-gemblong-kulon-desa-wonosari-gondangrejo/" TargetMode="External"/><Relationship Id="rId30" Type="http://schemas.openxmlformats.org/officeDocument/2006/relationships/hyperlink" Target="https://www.karanganyarkab.go.id/bagus-selo-pimpin-wakil-rakyat-periode-2019-2024/" TargetMode="External"/><Relationship Id="rId35" Type="http://schemas.openxmlformats.org/officeDocument/2006/relationships/hyperlink" Target="https://www.karanganyarkab.go.id/melalui-gathering-tingkatkan-rasa-kebersamaan-dalam-bekerja/" TargetMode="External"/><Relationship Id="rId43" Type="http://schemas.openxmlformats.org/officeDocument/2006/relationships/hyperlink" Target="https://www.karanganyarkab.go.id/srikandi-kembar-sukses-hibur-warga-jatipuro-dalam-malam-puncak-upacara-wahyu-kliyu/" TargetMode="External"/><Relationship Id="rId48" Type="http://schemas.openxmlformats.org/officeDocument/2006/relationships/hyperlink" Target="https://www.karanganyarkab.go.id/panglima-tni-ziarah-makam-ke-astana-giribangun-dalam-rangka-hut-tni-ke-74/" TargetMode="External"/><Relationship Id="rId56" Type="http://schemas.openxmlformats.org/officeDocument/2006/relationships/hyperlink" Target="https://www.karanganyarkab.go.id/utusan-dari-puro-mangkunegaran-jamasi-pusoko-kanjeng-kyai-pamot/" TargetMode="External"/><Relationship Id="rId64" Type="http://schemas.openxmlformats.org/officeDocument/2006/relationships/hyperlink" Target="https://www.karanganyarkab.go.id/kemensos-gandeng-sekar-karanganyar-cegah-konflik-sosial-melalui-rangkaian-grebeg-lawu-2019/" TargetMode="External"/><Relationship Id="rId69" Type="http://schemas.openxmlformats.org/officeDocument/2006/relationships/hyperlink" Target="https://www.karanganyarkab.go.id/kampanye-germas-kecamatan-jumantono/" TargetMode="External"/><Relationship Id="rId8" Type="http://schemas.openxmlformats.org/officeDocument/2006/relationships/hyperlink" Target="https://www.karanganyarkab.go.id/bupati-karanganyar-desa-waru-akan-dicanangkan-menjadi-desa-seni/" TargetMode="External"/><Relationship Id="rId51" Type="http://schemas.openxmlformats.org/officeDocument/2006/relationships/hyperlink" Target="https://www.karanganyarkab.go.id/peletakan-batu-pertama-pembangunan-kantor-kecamatan-matesih/" TargetMode="External"/><Relationship Id="rId72" Type="http://schemas.openxmlformats.org/officeDocument/2006/relationships/hyperlink" Target="https://www.karanganyarkab.go.id/pengumuman-pemenang-lomba-desain-logo-hari-jadi-ke-102-kabupaten-karanganyar-tahun-2019/" TargetMode="External"/><Relationship Id="rId3" Type="http://schemas.openxmlformats.org/officeDocument/2006/relationships/hyperlink" Target="https://www.karanganyarkab.go.id/sebelum-meninggal-alm-hj-asminah-berpesan-kepada-bupati-karanganyar-berikut-wasiatnya/" TargetMode="External"/><Relationship Id="rId12" Type="http://schemas.openxmlformats.org/officeDocument/2006/relationships/hyperlink" Target="https://www.karanganyarkab.go.id/semarak-jalan-sehat-desa-malanggaten-peringatan-hut-ri-ke-74/" TargetMode="External"/><Relationship Id="rId17" Type="http://schemas.openxmlformats.org/officeDocument/2006/relationships/hyperlink" Target="https://www.karanganyarkab.go.id/peringati-hari-olahraga-nasional-pemkab-bersama-disparpora-karanganyar-gelar-upacara/" TargetMode="External"/><Relationship Id="rId25" Type="http://schemas.openxmlformats.org/officeDocument/2006/relationships/hyperlink" Target="https://www.karanganyarkab.go.id/rakor-pbb-pedesaan-dan-perkotaan-kabupaten-karanganyar/" TargetMode="External"/><Relationship Id="rId33" Type="http://schemas.openxmlformats.org/officeDocument/2006/relationships/hyperlink" Target="https://www.karanganyarkab.go.id/kakanwil-dirjen-perbendaharaan-provinsi-jawa-tengah-tinjau-pembangunan-ke-karanganyar/" TargetMode="External"/><Relationship Id="rId38" Type="http://schemas.openxmlformats.org/officeDocument/2006/relationships/hyperlink" Target="https://www.karanganyarkab.go.id/wahyu-kliyu-jadi-ikon-budaya-jatipuro/" TargetMode="External"/><Relationship Id="rId46" Type="http://schemas.openxmlformats.org/officeDocument/2006/relationships/hyperlink" Target="https://www.karanganyarkab.go.id/zuriah-nasabah-dari-jumantono-mendapatkan-hadiah-utama-grand-livina-saat-panen-hadiah-simpedes-2019-kancab-bri-karanganyar/" TargetMode="External"/><Relationship Id="rId59" Type="http://schemas.openxmlformats.org/officeDocument/2006/relationships/hyperlink" Target="https://www.karanganyarkab.go.id/grebeg-lawu-sambut-hut-kab-karanganyar-ke-102/" TargetMode="External"/><Relationship Id="rId67" Type="http://schemas.openxmlformats.org/officeDocument/2006/relationships/hyperlink" Target="https://www.karanganyarkab.go.id/__trashed-2/" TargetMode="External"/><Relationship Id="rId20" Type="http://schemas.openxmlformats.org/officeDocument/2006/relationships/hyperlink" Target="https://www.karanganyarkab.go.id/spirit-kebangsaan/" TargetMode="External"/><Relationship Id="rId41" Type="http://schemas.openxmlformats.org/officeDocument/2006/relationships/hyperlink" Target="https://www.karanganyarkab.go.id/rumah-kreatif-menjadi-pintasan-wadah-inovasi-generasi-milineal/" TargetMode="External"/><Relationship Id="rId54" Type="http://schemas.openxmlformats.org/officeDocument/2006/relationships/hyperlink" Target="https://www.karanganyarkab.go.id/bersih-dusun-di-manggung-kelurahaan-cangakan-sisipkan-cegah-narkoba/" TargetMode="External"/><Relationship Id="rId62" Type="http://schemas.openxmlformats.org/officeDocument/2006/relationships/hyperlink" Target="https://www.karanganyarkab.go.id/kunker-lgn-ota-kabupaten-demak-di-karanganyar/" TargetMode="External"/><Relationship Id="rId70" Type="http://schemas.openxmlformats.org/officeDocument/2006/relationships/hyperlink" Target="https://www.karanganyarkab.go.id/senam-gerakan-masyarakat-hidup-sehat-germas/" TargetMode="External"/><Relationship Id="rId75" Type="http://schemas.openxmlformats.org/officeDocument/2006/relationships/hyperlink" Target="https://www.karanganyarkab.go.id/pahami-produk-hukum-160-tata-kasi-ikut-sosialisasi/" TargetMode="External"/><Relationship Id="rId1" Type="http://schemas.openxmlformats.org/officeDocument/2006/relationships/hyperlink" Target="http://karanganyarkab.go.id/" TargetMode="External"/><Relationship Id="rId6" Type="http://schemas.openxmlformats.org/officeDocument/2006/relationships/hyperlink" Target="https://www.karanganyarkab.go.id/polres-karanganyar-tempati-gedung-baru-awal-2020/" TargetMode="External"/><Relationship Id="rId15" Type="http://schemas.openxmlformats.org/officeDocument/2006/relationships/hyperlink" Target="https://www.karanganyarkab.go.id/pengumuman-pemenang-dan-penyerahan-hadiah-krenova-2019/" TargetMode="External"/><Relationship Id="rId23" Type="http://schemas.openxmlformats.org/officeDocument/2006/relationships/hyperlink" Target="https://www.karanganyarkab.go.id/di-penghujung-rembulan-temaram/" TargetMode="External"/><Relationship Id="rId28" Type="http://schemas.openxmlformats.org/officeDocument/2006/relationships/hyperlink" Target="https://www.karanganyarkab.go.id/sarasehan-baznas-zakat-infaq-karanganyar-tetap-tinggi/" TargetMode="External"/><Relationship Id="rId36" Type="http://schemas.openxmlformats.org/officeDocument/2006/relationships/hyperlink" Target="https://www.karanganyarkab.go.id/karanganyar-menjadi-tuan-rumah-dalam-persaingan-atlet-internasional-kejuaraan-ioxc-ke-11/" TargetMode="External"/><Relationship Id="rId49" Type="http://schemas.openxmlformats.org/officeDocument/2006/relationships/hyperlink" Target="https://www.karanganyarkab.go.id/peringatan-hut-ke-60-pepabri/" TargetMode="External"/><Relationship Id="rId57" Type="http://schemas.openxmlformats.org/officeDocument/2006/relationships/hyperlink" Target="https://www.karanganyarkab.go.id/peringatan-hut-agraria-dan-tata-ruang-nasional-2019-menuju-instansi-berstandar-internasional/" TargetMode="External"/><Relationship Id="rId10" Type="http://schemas.openxmlformats.org/officeDocument/2006/relationships/hyperlink" Target="https://www.karanganyarkab.go.id/serikat-buruh-di-karanganyar-sowan-kepada-wakil-rakyat/" TargetMode="External"/><Relationship Id="rId31" Type="http://schemas.openxmlformats.org/officeDocument/2006/relationships/hyperlink" Target="https://www.karanganyarkab.go.id/bersih-dusun-warga-dusun-jetis-desa-suruh-gelar-wayangan/" TargetMode="External"/><Relationship Id="rId44" Type="http://schemas.openxmlformats.org/officeDocument/2006/relationships/hyperlink" Target="https://www.karanganyarkab.go.id/wakil-bupati-karanganyar-kapan-saja-dimana-saja-ayo-olahraga/" TargetMode="External"/><Relationship Id="rId52" Type="http://schemas.openxmlformats.org/officeDocument/2006/relationships/hyperlink" Target="https://www.karanganyarkab.go.id/591-kader-posyandu-sehat-bersama-melalui-kampanye-germas-kecamatan-tasikmadu/" TargetMode="External"/><Relationship Id="rId60" Type="http://schemas.openxmlformats.org/officeDocument/2006/relationships/hyperlink" Target="https://www.karanganyarkab.go.id/pengambilan-ucapan-sumpah-janji-pimpinan-dprd-kabupaten-karanganyar-masa-bakti-2019-2024/" TargetMode="External"/><Relationship Id="rId65" Type="http://schemas.openxmlformats.org/officeDocument/2006/relationships/hyperlink" Target="https://www.karanganyarkab.go.id/siaran-rutin-hamkri-sambangi-pulerejo-matesih/" TargetMode="External"/><Relationship Id="rId73" Type="http://schemas.openxmlformats.org/officeDocument/2006/relationships/hyperlink" Target="https://www.karanganyarkab.go.id/rosalia-indah-launching-22-armada-baru-di-de-tjolomadoe/" TargetMode="External"/><Relationship Id="rId4" Type="http://schemas.openxmlformats.org/officeDocument/2006/relationships/hyperlink" Target="https://www.karanganyarkab.go.id/pemuda-untuk-satu-dirgahayu-negaraku/" TargetMode="External"/><Relationship Id="rId9" Type="http://schemas.openxmlformats.org/officeDocument/2006/relationships/hyperlink" Target="https://www.karanganyarkab.go.id/desa-gentungan-akan-dicanangkan-sebagai-kampung-organik/" TargetMode="External"/><Relationship Id="rId13" Type="http://schemas.openxmlformats.org/officeDocument/2006/relationships/hyperlink" Target="https://www.karanganyarkab.go.id/gelegar-hut-apsi-kabupaten-karanganyar-ke-6-lintang-giovani-tampil-memukau/" TargetMode="External"/><Relationship Id="rId18" Type="http://schemas.openxmlformats.org/officeDocument/2006/relationships/hyperlink" Target="https://www.karanganyarkab.go.id/kuliah-umum-untuk-membangun-moral-dan-etika-bangsa-bersama-ketua-icmi-prof-dr-jimly-assidiqie-sh/" TargetMode="External"/><Relationship Id="rId39" Type="http://schemas.openxmlformats.org/officeDocument/2006/relationships/hyperlink" Target="https://www.karanganyarkab.go.id/terkesan-menyepelekan-tim-kesebelasan-putra-matesih-dibantai-pemkab-5-1/" TargetMode="External"/><Relationship Id="rId34" Type="http://schemas.openxmlformats.org/officeDocument/2006/relationships/hyperlink" Target="https://www.karanganyarkab.go.id/canangkan-desa-sadar-kerukunan-bupati-juliyatmono-berharap-ngargoyoso-bisa-menjadi-contoh/" TargetMode="External"/><Relationship Id="rId50" Type="http://schemas.openxmlformats.org/officeDocument/2006/relationships/hyperlink" Target="https://www.karanganyarkab.go.id/dukung-produktivitas-petani-tembakau-pemkab-karanganyar-siapkan-bantuan-pompa-air-dan-sumur-pantek/" TargetMode="External"/><Relationship Id="rId55" Type="http://schemas.openxmlformats.org/officeDocument/2006/relationships/hyperlink" Target="https://www.karanganyarkab.go.id/world-clean-up-day-karanganyar-ratusan-warga-gelar-aksi-pungut-sampah/" TargetMode="External"/><Relationship Id="rId7" Type="http://schemas.openxmlformats.org/officeDocument/2006/relationships/hyperlink" Target="https://www.karanganyarkab.go.id/peresmian-ruang-kelas-tpq-play-group-ra-dan-iphi-mart/" TargetMode="External"/><Relationship Id="rId71" Type="http://schemas.openxmlformats.org/officeDocument/2006/relationships/hyperlink" Target="https://www.karanganyarkab.go.id/peletakan-batu-pertama-pembangunan-kantor-kecamatan-jaten-pertengahan-desember-ditarget-selesa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02"/>
  <sheetViews>
    <sheetView topLeftCell="A76" workbookViewId="0">
      <selection activeCell="C91" sqref="C91"/>
    </sheetView>
  </sheetViews>
  <sheetFormatPr defaultColWidth="14.42578125" defaultRowHeight="15" customHeight="1"/>
  <cols>
    <col min="1" max="1" width="5.140625" customWidth="1"/>
    <col min="2" max="2" width="12.140625" customWidth="1"/>
    <col min="3" max="3" width="77.28515625" customWidth="1"/>
    <col min="4" max="4" width="90.28515625" customWidth="1"/>
  </cols>
  <sheetData>
    <row r="1" spans="1:4">
      <c r="A1" s="23" t="s">
        <v>0</v>
      </c>
      <c r="B1" s="24"/>
      <c r="C1" s="24"/>
      <c r="D1" s="24"/>
    </row>
    <row r="2" spans="1:4">
      <c r="A2" s="23" t="s">
        <v>1</v>
      </c>
      <c r="B2" s="24"/>
      <c r="C2" s="24"/>
      <c r="D2" s="24"/>
    </row>
    <row r="3" spans="1:4">
      <c r="A3" s="1"/>
      <c r="B3" s="1"/>
      <c r="C3" s="1"/>
      <c r="D3" s="1"/>
    </row>
    <row r="4" spans="1:4">
      <c r="A4" s="30" t="s">
        <v>2</v>
      </c>
      <c r="B4" s="31" t="s">
        <v>3</v>
      </c>
      <c r="C4" s="31" t="s">
        <v>4</v>
      </c>
      <c r="D4" s="32" t="s">
        <v>5</v>
      </c>
    </row>
    <row r="5" spans="1:4" ht="18" customHeight="1">
      <c r="A5" s="33">
        <v>1</v>
      </c>
      <c r="B5" s="73">
        <v>43469</v>
      </c>
      <c r="C5" s="69" t="s">
        <v>6</v>
      </c>
      <c r="D5" s="34" t="s">
        <v>7</v>
      </c>
    </row>
    <row r="6" spans="1:4" ht="30">
      <c r="A6" s="33">
        <v>2</v>
      </c>
      <c r="B6" s="73">
        <v>43469</v>
      </c>
      <c r="C6" s="69" t="s">
        <v>8</v>
      </c>
      <c r="D6" s="34" t="s">
        <v>9</v>
      </c>
    </row>
    <row r="7" spans="1:4" ht="30">
      <c r="A7" s="33">
        <v>3</v>
      </c>
      <c r="B7" s="73">
        <v>43470</v>
      </c>
      <c r="C7" s="69" t="s">
        <v>10</v>
      </c>
      <c r="D7" s="34" t="s">
        <v>11</v>
      </c>
    </row>
    <row r="8" spans="1:4" ht="30">
      <c r="A8" s="33">
        <v>4</v>
      </c>
      <c r="B8" s="74">
        <v>43472</v>
      </c>
      <c r="C8" s="70" t="s">
        <v>12</v>
      </c>
      <c r="D8" s="89" t="s">
        <v>13</v>
      </c>
    </row>
    <row r="9" spans="1:4" ht="28.5">
      <c r="A9" s="35">
        <v>5</v>
      </c>
      <c r="B9" s="44">
        <v>43473</v>
      </c>
      <c r="C9" s="36" t="s">
        <v>14</v>
      </c>
      <c r="D9" s="90" t="s">
        <v>15</v>
      </c>
    </row>
    <row r="10" spans="1:4">
      <c r="A10" s="35">
        <v>6</v>
      </c>
      <c r="B10" s="44">
        <v>43473</v>
      </c>
      <c r="C10" s="38" t="s">
        <v>16</v>
      </c>
      <c r="D10" s="90" t="s">
        <v>17</v>
      </c>
    </row>
    <row r="11" spans="1:4" ht="30">
      <c r="A11" s="35">
        <v>7</v>
      </c>
      <c r="B11" s="44">
        <v>43473</v>
      </c>
      <c r="C11" s="36" t="s">
        <v>18</v>
      </c>
      <c r="D11" s="90" t="s">
        <v>19</v>
      </c>
    </row>
    <row r="12" spans="1:4" ht="32.25" customHeight="1">
      <c r="A12" s="35">
        <v>8</v>
      </c>
      <c r="B12" s="44">
        <v>43475</v>
      </c>
      <c r="C12" s="38" t="s">
        <v>20</v>
      </c>
      <c r="D12" s="90" t="s">
        <v>21</v>
      </c>
    </row>
    <row r="13" spans="1:4" ht="30">
      <c r="A13" s="35">
        <v>9</v>
      </c>
      <c r="B13" s="44">
        <v>43475</v>
      </c>
      <c r="C13" s="45" t="s">
        <v>22</v>
      </c>
      <c r="D13" s="43" t="s">
        <v>23</v>
      </c>
    </row>
    <row r="14" spans="1:4" ht="30">
      <c r="A14" s="35">
        <v>10</v>
      </c>
      <c r="B14" s="44">
        <v>43475</v>
      </c>
      <c r="C14" s="42" t="s">
        <v>24</v>
      </c>
      <c r="D14" s="43" t="s">
        <v>25</v>
      </c>
    </row>
    <row r="15" spans="1:4" ht="30">
      <c r="A15" s="35">
        <v>11</v>
      </c>
      <c r="B15" s="44">
        <v>43476</v>
      </c>
      <c r="C15" s="45" t="s">
        <v>26</v>
      </c>
      <c r="D15" s="43" t="s">
        <v>27</v>
      </c>
    </row>
    <row r="16" spans="1:4" ht="30">
      <c r="A16" s="35">
        <v>12</v>
      </c>
      <c r="B16" s="44">
        <v>43476</v>
      </c>
      <c r="C16" s="38" t="s">
        <v>28</v>
      </c>
      <c r="D16" s="43" t="s">
        <v>29</v>
      </c>
    </row>
    <row r="17" spans="1:4" ht="16.5" customHeight="1">
      <c r="A17" s="35">
        <v>13</v>
      </c>
      <c r="B17" s="44">
        <v>43478</v>
      </c>
      <c r="C17" s="49" t="s">
        <v>30</v>
      </c>
      <c r="D17" s="43" t="s">
        <v>31</v>
      </c>
    </row>
    <row r="18" spans="1:4">
      <c r="A18" s="35">
        <v>14</v>
      </c>
      <c r="B18" s="44">
        <v>43479</v>
      </c>
      <c r="C18" s="49" t="s">
        <v>32</v>
      </c>
      <c r="D18" s="43" t="s">
        <v>33</v>
      </c>
    </row>
    <row r="19" spans="1:4" ht="30">
      <c r="A19" s="35">
        <v>15</v>
      </c>
      <c r="B19" s="44">
        <v>43479</v>
      </c>
      <c r="C19" s="49" t="s">
        <v>34</v>
      </c>
      <c r="D19" s="43" t="s">
        <v>35</v>
      </c>
    </row>
    <row r="20" spans="1:4" ht="30">
      <c r="A20" s="35">
        <v>16</v>
      </c>
      <c r="B20" s="44">
        <v>43479</v>
      </c>
      <c r="C20" s="42" t="s">
        <v>36</v>
      </c>
      <c r="D20" s="43" t="s">
        <v>37</v>
      </c>
    </row>
    <row r="21" spans="1:4" ht="30" customHeight="1">
      <c r="A21" s="33">
        <v>17</v>
      </c>
      <c r="B21" s="75">
        <v>43479</v>
      </c>
      <c r="C21" s="71" t="s">
        <v>38</v>
      </c>
      <c r="D21" s="94" t="s">
        <v>39</v>
      </c>
    </row>
    <row r="22" spans="1:4" ht="15.75" customHeight="1">
      <c r="A22" s="33">
        <v>18</v>
      </c>
      <c r="B22" s="73">
        <v>43480</v>
      </c>
      <c r="C22" s="69" t="s">
        <v>40</v>
      </c>
      <c r="D22" s="95" t="s">
        <v>41</v>
      </c>
    </row>
    <row r="23" spans="1:4" ht="32.25" customHeight="1">
      <c r="A23" s="33">
        <v>19</v>
      </c>
      <c r="B23" s="73">
        <v>43480</v>
      </c>
      <c r="C23" s="69" t="s">
        <v>42</v>
      </c>
      <c r="D23" s="95" t="s">
        <v>43</v>
      </c>
    </row>
    <row r="24" spans="1:4" ht="28.5" customHeight="1">
      <c r="A24" s="33">
        <v>20</v>
      </c>
      <c r="B24" s="73">
        <v>43480</v>
      </c>
      <c r="C24" s="69" t="s">
        <v>44</v>
      </c>
      <c r="D24" s="95" t="s">
        <v>1514</v>
      </c>
    </row>
    <row r="25" spans="1:4" ht="30" customHeight="1">
      <c r="A25" s="33">
        <v>21</v>
      </c>
      <c r="B25" s="73">
        <v>43481</v>
      </c>
      <c r="C25" s="69" t="s">
        <v>45</v>
      </c>
      <c r="D25" s="95" t="s">
        <v>46</v>
      </c>
    </row>
    <row r="26" spans="1:4" ht="28.5" customHeight="1">
      <c r="A26" s="33">
        <v>22</v>
      </c>
      <c r="B26" s="73">
        <v>43481</v>
      </c>
      <c r="C26" s="69" t="s">
        <v>47</v>
      </c>
      <c r="D26" s="95" t="s">
        <v>48</v>
      </c>
    </row>
    <row r="27" spans="1:4" ht="15.75" customHeight="1">
      <c r="A27" s="33">
        <v>23</v>
      </c>
      <c r="B27" s="73">
        <v>43481</v>
      </c>
      <c r="C27" s="60" t="s">
        <v>49</v>
      </c>
      <c r="D27" s="95" t="s">
        <v>50</v>
      </c>
    </row>
    <row r="28" spans="1:4" ht="32.25" customHeight="1">
      <c r="A28" s="33">
        <v>24</v>
      </c>
      <c r="B28" s="73">
        <v>43482</v>
      </c>
      <c r="C28" s="69" t="s">
        <v>51</v>
      </c>
      <c r="D28" s="95" t="s">
        <v>1515</v>
      </c>
    </row>
    <row r="29" spans="1:4" ht="27" customHeight="1">
      <c r="A29" s="33">
        <v>25</v>
      </c>
      <c r="B29" s="73">
        <v>43482</v>
      </c>
      <c r="C29" s="69" t="s">
        <v>52</v>
      </c>
      <c r="D29" s="95" t="s">
        <v>53</v>
      </c>
    </row>
    <row r="30" spans="1:4" ht="30.75" customHeight="1">
      <c r="A30" s="33">
        <v>26</v>
      </c>
      <c r="B30" s="73">
        <v>43482</v>
      </c>
      <c r="C30" s="69" t="s">
        <v>54</v>
      </c>
      <c r="D30" s="95" t="s">
        <v>55</v>
      </c>
    </row>
    <row r="31" spans="1:4" ht="15.75" customHeight="1">
      <c r="A31" s="33">
        <v>27</v>
      </c>
      <c r="B31" s="73">
        <v>43482</v>
      </c>
      <c r="C31" s="69" t="s">
        <v>56</v>
      </c>
      <c r="D31" s="95" t="s">
        <v>57</v>
      </c>
    </row>
    <row r="32" spans="1:4" ht="25.5" customHeight="1">
      <c r="A32" s="33">
        <v>28</v>
      </c>
      <c r="B32" s="73">
        <v>43482</v>
      </c>
      <c r="C32" s="61" t="s">
        <v>58</v>
      </c>
      <c r="D32" s="95" t="s">
        <v>1516</v>
      </c>
    </row>
    <row r="33" spans="1:4" ht="30.75" customHeight="1">
      <c r="A33" s="33">
        <v>29</v>
      </c>
      <c r="B33" s="74">
        <v>43483</v>
      </c>
      <c r="C33" s="62" t="s">
        <v>59</v>
      </c>
      <c r="D33" s="96" t="s">
        <v>60</v>
      </c>
    </row>
    <row r="34" spans="1:4" ht="28.5" customHeight="1">
      <c r="A34" s="35">
        <v>30</v>
      </c>
      <c r="B34" s="44">
        <v>43483</v>
      </c>
      <c r="C34" s="72" t="s">
        <v>61</v>
      </c>
      <c r="D34" s="43" t="s">
        <v>62</v>
      </c>
    </row>
    <row r="35" spans="1:4" ht="15.75" customHeight="1">
      <c r="A35" s="35">
        <v>31</v>
      </c>
      <c r="B35" s="44">
        <v>43483</v>
      </c>
      <c r="C35" s="72" t="s">
        <v>63</v>
      </c>
      <c r="D35" s="43" t="s">
        <v>64</v>
      </c>
    </row>
    <row r="36" spans="1:4" ht="20.25" customHeight="1">
      <c r="A36" s="35">
        <v>32</v>
      </c>
      <c r="B36" s="44">
        <v>43486</v>
      </c>
      <c r="C36" s="72" t="s">
        <v>65</v>
      </c>
      <c r="D36" s="90" t="s">
        <v>66</v>
      </c>
    </row>
    <row r="37" spans="1:4" ht="30" customHeight="1">
      <c r="A37" s="35">
        <v>33</v>
      </c>
      <c r="B37" s="44">
        <v>47139</v>
      </c>
      <c r="C37" s="38" t="s">
        <v>67</v>
      </c>
      <c r="D37" s="90" t="s">
        <v>68</v>
      </c>
    </row>
    <row r="38" spans="1:4" ht="20.25" customHeight="1">
      <c r="A38" s="35">
        <v>34</v>
      </c>
      <c r="B38" s="44">
        <v>43486</v>
      </c>
      <c r="C38" s="38" t="s">
        <v>69</v>
      </c>
      <c r="D38" s="90" t="s">
        <v>70</v>
      </c>
    </row>
    <row r="39" spans="1:4" ht="15.75" customHeight="1">
      <c r="A39" s="35">
        <v>35</v>
      </c>
      <c r="B39" s="44">
        <v>43486</v>
      </c>
      <c r="C39" s="45" t="s">
        <v>71</v>
      </c>
      <c r="D39" s="43" t="s">
        <v>72</v>
      </c>
    </row>
    <row r="40" spans="1:4" ht="27" customHeight="1">
      <c r="A40" s="35">
        <v>36</v>
      </c>
      <c r="B40" s="44">
        <v>43486</v>
      </c>
      <c r="C40" s="59" t="s">
        <v>73</v>
      </c>
      <c r="D40" s="43" t="s">
        <v>74</v>
      </c>
    </row>
    <row r="41" spans="1:4" ht="15.75" customHeight="1">
      <c r="A41" s="35">
        <v>37</v>
      </c>
      <c r="B41" s="44">
        <v>43486</v>
      </c>
      <c r="C41" s="72" t="s">
        <v>75</v>
      </c>
      <c r="D41" s="90" t="s">
        <v>76</v>
      </c>
    </row>
    <row r="42" spans="1:4" ht="15.75" customHeight="1">
      <c r="A42" s="35">
        <v>38</v>
      </c>
      <c r="B42" s="44">
        <v>43486</v>
      </c>
      <c r="C42" s="63" t="s">
        <v>77</v>
      </c>
      <c r="D42" s="90" t="s">
        <v>78</v>
      </c>
    </row>
    <row r="43" spans="1:4" ht="15.75" customHeight="1">
      <c r="A43" s="35">
        <v>39</v>
      </c>
      <c r="B43" s="44">
        <v>43487</v>
      </c>
      <c r="C43" s="72" t="s">
        <v>79</v>
      </c>
      <c r="D43" s="90" t="s">
        <v>80</v>
      </c>
    </row>
    <row r="44" spans="1:4" ht="25.5" customHeight="1">
      <c r="A44" s="35">
        <v>40</v>
      </c>
      <c r="B44" s="44">
        <v>43487</v>
      </c>
      <c r="C44" s="58" t="s">
        <v>81</v>
      </c>
      <c r="D44" s="90" t="s">
        <v>82</v>
      </c>
    </row>
    <row r="45" spans="1:4" ht="15.75" customHeight="1">
      <c r="A45" s="35">
        <v>41</v>
      </c>
      <c r="B45" s="44">
        <v>43487</v>
      </c>
      <c r="C45" s="38" t="s">
        <v>83</v>
      </c>
      <c r="D45" s="90" t="s">
        <v>84</v>
      </c>
    </row>
    <row r="46" spans="1:4" ht="15.75" customHeight="1">
      <c r="A46" s="35">
        <v>42</v>
      </c>
      <c r="B46" s="44">
        <v>43487</v>
      </c>
      <c r="C46" s="38" t="s">
        <v>85</v>
      </c>
      <c r="D46" s="90" t="s">
        <v>86</v>
      </c>
    </row>
    <row r="47" spans="1:4" ht="30.75" customHeight="1">
      <c r="A47" s="35">
        <v>43</v>
      </c>
      <c r="B47" s="44">
        <v>43488</v>
      </c>
      <c r="C47" s="36" t="s">
        <v>87</v>
      </c>
      <c r="D47" s="43" t="s">
        <v>88</v>
      </c>
    </row>
    <row r="48" spans="1:4" ht="21" customHeight="1">
      <c r="A48" s="35">
        <v>44</v>
      </c>
      <c r="B48" s="44">
        <v>43488</v>
      </c>
      <c r="C48" s="38" t="s">
        <v>89</v>
      </c>
      <c r="D48" s="90" t="s">
        <v>90</v>
      </c>
    </row>
    <row r="49" spans="1:4" ht="30" customHeight="1">
      <c r="A49" s="35">
        <v>45</v>
      </c>
      <c r="B49" s="65" t="s">
        <v>91</v>
      </c>
      <c r="C49" s="45" t="s">
        <v>1512</v>
      </c>
      <c r="D49" s="90" t="s">
        <v>92</v>
      </c>
    </row>
    <row r="50" spans="1:4" ht="30.75" customHeight="1">
      <c r="A50" s="35">
        <v>46</v>
      </c>
      <c r="B50" s="44">
        <v>43488</v>
      </c>
      <c r="C50" s="42" t="s">
        <v>93</v>
      </c>
      <c r="D50" s="90" t="s">
        <v>94</v>
      </c>
    </row>
    <row r="51" spans="1:4" ht="30" customHeight="1">
      <c r="A51" s="35">
        <v>47</v>
      </c>
      <c r="B51" s="44">
        <v>43488</v>
      </c>
      <c r="C51" s="36" t="s">
        <v>95</v>
      </c>
      <c r="D51" s="43" t="s">
        <v>96</v>
      </c>
    </row>
    <row r="52" spans="1:4" ht="15.75" customHeight="1">
      <c r="A52" s="35">
        <v>48</v>
      </c>
      <c r="B52" s="44">
        <v>43489</v>
      </c>
      <c r="C52" s="38" t="s">
        <v>97</v>
      </c>
      <c r="D52" s="90" t="s">
        <v>98</v>
      </c>
    </row>
    <row r="53" spans="1:4" ht="30" customHeight="1">
      <c r="A53" s="35">
        <v>49</v>
      </c>
      <c r="B53" s="44">
        <v>43489</v>
      </c>
      <c r="C53" s="64" t="s">
        <v>99</v>
      </c>
      <c r="D53" s="43" t="s">
        <v>100</v>
      </c>
    </row>
    <row r="54" spans="1:4" ht="30" customHeight="1">
      <c r="A54" s="35">
        <v>50</v>
      </c>
      <c r="B54" s="44">
        <v>43477</v>
      </c>
      <c r="C54" s="42" t="s">
        <v>101</v>
      </c>
      <c r="D54" s="43" t="s">
        <v>102</v>
      </c>
    </row>
    <row r="55" spans="1:4" ht="27.75" customHeight="1">
      <c r="A55" s="35">
        <v>51</v>
      </c>
      <c r="B55" s="44">
        <v>43489</v>
      </c>
      <c r="C55" s="49" t="s">
        <v>103</v>
      </c>
      <c r="D55" s="90" t="s">
        <v>104</v>
      </c>
    </row>
    <row r="56" spans="1:4" ht="15.75" customHeight="1">
      <c r="A56" s="35">
        <v>52</v>
      </c>
      <c r="B56" s="44">
        <v>43489</v>
      </c>
      <c r="C56" s="38" t="s">
        <v>105</v>
      </c>
      <c r="D56" s="90" t="s">
        <v>106</v>
      </c>
    </row>
    <row r="57" spans="1:4" ht="28.5" customHeight="1">
      <c r="A57" s="65">
        <v>53</v>
      </c>
      <c r="B57" s="44">
        <v>43490</v>
      </c>
      <c r="C57" s="49" t="s">
        <v>107</v>
      </c>
      <c r="D57" s="90" t="s">
        <v>108</v>
      </c>
    </row>
    <row r="58" spans="1:4" ht="15.75" customHeight="1">
      <c r="A58" s="65">
        <v>54</v>
      </c>
      <c r="B58" s="44">
        <v>43490</v>
      </c>
      <c r="C58" s="38" t="s">
        <v>109</v>
      </c>
      <c r="D58" s="43" t="s">
        <v>110</v>
      </c>
    </row>
    <row r="59" spans="1:4" ht="15.75" customHeight="1">
      <c r="A59" s="65">
        <v>55</v>
      </c>
      <c r="B59" s="44">
        <v>43493</v>
      </c>
      <c r="C59" s="45" t="s">
        <v>111</v>
      </c>
      <c r="D59" s="90" t="s">
        <v>112</v>
      </c>
    </row>
    <row r="60" spans="1:4" ht="29.25" customHeight="1">
      <c r="A60" s="65">
        <v>56</v>
      </c>
      <c r="B60" s="44">
        <v>43493</v>
      </c>
      <c r="C60" s="42" t="s">
        <v>113</v>
      </c>
      <c r="D60" s="90" t="s">
        <v>114</v>
      </c>
    </row>
    <row r="61" spans="1:4" ht="15.75" customHeight="1">
      <c r="A61" s="35">
        <v>57</v>
      </c>
      <c r="B61" s="44">
        <v>43493</v>
      </c>
      <c r="C61" s="45" t="s">
        <v>115</v>
      </c>
      <c r="D61" s="91" t="s">
        <v>115</v>
      </c>
    </row>
    <row r="62" spans="1:4" ht="15.75" customHeight="1">
      <c r="A62" s="35">
        <v>58</v>
      </c>
      <c r="B62" s="44">
        <v>43493</v>
      </c>
      <c r="C62" s="38" t="s">
        <v>116</v>
      </c>
      <c r="D62" s="43" t="s">
        <v>116</v>
      </c>
    </row>
    <row r="63" spans="1:4" ht="15.75" customHeight="1">
      <c r="A63" s="35">
        <v>59</v>
      </c>
      <c r="B63" s="44">
        <v>43494</v>
      </c>
      <c r="C63" s="36" t="s">
        <v>117</v>
      </c>
      <c r="D63" s="92" t="s">
        <v>118</v>
      </c>
    </row>
    <row r="64" spans="1:4" ht="15.75" customHeight="1">
      <c r="A64" s="35">
        <v>60</v>
      </c>
      <c r="B64" s="44">
        <v>43494</v>
      </c>
      <c r="C64" s="38" t="s">
        <v>119</v>
      </c>
      <c r="D64" s="93" t="s">
        <v>120</v>
      </c>
    </row>
    <row r="65" spans="1:4" ht="15.75" customHeight="1">
      <c r="A65" s="35">
        <v>61</v>
      </c>
      <c r="B65" s="44">
        <v>43494</v>
      </c>
      <c r="C65" s="58" t="s">
        <v>121</v>
      </c>
      <c r="D65" s="93" t="s">
        <v>122</v>
      </c>
    </row>
    <row r="66" spans="1:4" ht="15.75" customHeight="1">
      <c r="A66" s="35">
        <v>62</v>
      </c>
      <c r="B66" s="44">
        <v>43494</v>
      </c>
      <c r="C66" s="58" t="s">
        <v>123</v>
      </c>
      <c r="D66" s="93" t="s">
        <v>124</v>
      </c>
    </row>
    <row r="67" spans="1:4" ht="28.5" customHeight="1">
      <c r="A67" s="35">
        <v>63</v>
      </c>
      <c r="B67" s="76">
        <v>43494</v>
      </c>
      <c r="C67" s="58" t="s">
        <v>125</v>
      </c>
      <c r="D67" s="92" t="s">
        <v>126</v>
      </c>
    </row>
    <row r="68" spans="1:4" ht="18" customHeight="1">
      <c r="A68" s="35">
        <v>64</v>
      </c>
      <c r="B68" s="76">
        <v>43494</v>
      </c>
      <c r="C68" s="58" t="s">
        <v>127</v>
      </c>
      <c r="D68" s="92" t="s">
        <v>128</v>
      </c>
    </row>
    <row r="69" spans="1:4" ht="15.75" customHeight="1">
      <c r="A69" s="35">
        <v>65</v>
      </c>
      <c r="B69" s="76">
        <v>43495</v>
      </c>
      <c r="C69" s="60" t="s">
        <v>129</v>
      </c>
      <c r="D69" s="93" t="s">
        <v>130</v>
      </c>
    </row>
    <row r="70" spans="1:4" ht="30" customHeight="1">
      <c r="A70" s="35">
        <v>66</v>
      </c>
      <c r="B70" s="76">
        <v>43495</v>
      </c>
      <c r="C70" s="59" t="s">
        <v>131</v>
      </c>
      <c r="D70" s="92" t="s">
        <v>132</v>
      </c>
    </row>
    <row r="71" spans="1:4" ht="30" customHeight="1">
      <c r="A71" s="35">
        <v>67</v>
      </c>
      <c r="B71" s="76">
        <v>43495</v>
      </c>
      <c r="C71" s="66" t="s">
        <v>133</v>
      </c>
      <c r="D71" s="92" t="s">
        <v>134</v>
      </c>
    </row>
    <row r="72" spans="1:4" ht="32.25" customHeight="1">
      <c r="A72" s="35">
        <v>68</v>
      </c>
      <c r="B72" s="77">
        <v>43495</v>
      </c>
      <c r="C72" s="67" t="s">
        <v>135</v>
      </c>
      <c r="D72" s="92" t="s">
        <v>136</v>
      </c>
    </row>
    <row r="73" spans="1:4" ht="33" customHeight="1">
      <c r="A73" s="35">
        <v>69</v>
      </c>
      <c r="B73" s="76">
        <v>43495</v>
      </c>
      <c r="C73" s="59" t="s">
        <v>137</v>
      </c>
      <c r="D73" s="92" t="s">
        <v>138</v>
      </c>
    </row>
    <row r="74" spans="1:4" ht="15.75" customHeight="1">
      <c r="A74" s="35">
        <v>70</v>
      </c>
      <c r="B74" s="76">
        <v>43495</v>
      </c>
      <c r="C74" s="68" t="s">
        <v>139</v>
      </c>
      <c r="D74" s="93" t="s">
        <v>140</v>
      </c>
    </row>
    <row r="75" spans="1:4" ht="30.75" customHeight="1">
      <c r="A75" s="35">
        <v>71</v>
      </c>
      <c r="B75" s="76">
        <v>43495</v>
      </c>
      <c r="C75" s="59" t="s">
        <v>141</v>
      </c>
      <c r="D75" s="92" t="s">
        <v>142</v>
      </c>
    </row>
    <row r="76" spans="1:4" ht="28.5" customHeight="1">
      <c r="A76" s="35">
        <v>72</v>
      </c>
      <c r="B76" s="76">
        <v>43496</v>
      </c>
      <c r="C76" s="58" t="s">
        <v>143</v>
      </c>
      <c r="D76" s="92" t="s">
        <v>144</v>
      </c>
    </row>
    <row r="77" spans="1:4" ht="27.75" customHeight="1">
      <c r="A77" s="35">
        <v>73</v>
      </c>
      <c r="B77" s="76">
        <v>43496</v>
      </c>
      <c r="C77" s="59" t="s">
        <v>145</v>
      </c>
      <c r="D77" s="57" t="s">
        <v>146</v>
      </c>
    </row>
    <row r="78" spans="1:4" ht="30" customHeight="1">
      <c r="A78" s="35">
        <v>74</v>
      </c>
      <c r="B78" s="76">
        <v>43496</v>
      </c>
      <c r="C78" s="59" t="s">
        <v>147</v>
      </c>
      <c r="D78" s="92" t="s">
        <v>148</v>
      </c>
    </row>
    <row r="79" spans="1:4" ht="31.5" customHeight="1">
      <c r="A79" s="35">
        <v>75</v>
      </c>
      <c r="B79" s="76">
        <v>43496</v>
      </c>
      <c r="C79" s="45" t="s">
        <v>149</v>
      </c>
      <c r="D79" s="92" t="s">
        <v>146</v>
      </c>
    </row>
    <row r="80" spans="1:4" ht="27.75" customHeight="1">
      <c r="A80" s="35">
        <v>76</v>
      </c>
      <c r="B80" s="76">
        <v>43496</v>
      </c>
      <c r="C80" s="42" t="s">
        <v>150</v>
      </c>
      <c r="D80" s="92" t="s">
        <v>151</v>
      </c>
    </row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A1:D1"/>
    <mergeCell ref="A2:D2"/>
  </mergeCells>
  <hyperlinks>
    <hyperlink ref="D5" r:id="rId1" xr:uid="{00000000-0004-0000-0000-000000000000}"/>
    <hyperlink ref="D6" r:id="rId2" xr:uid="{00000000-0004-0000-0000-000001000000}"/>
    <hyperlink ref="D7" r:id="rId3" xr:uid="{00000000-0004-0000-0000-000002000000}"/>
    <hyperlink ref="D8" r:id="rId4" xr:uid="{00000000-0004-0000-0000-000003000000}"/>
    <hyperlink ref="D9" r:id="rId5" xr:uid="{00000000-0004-0000-0000-000004000000}"/>
    <hyperlink ref="D10" r:id="rId6" xr:uid="{00000000-0004-0000-0000-000005000000}"/>
    <hyperlink ref="D11" r:id="rId7" xr:uid="{00000000-0004-0000-0000-000006000000}"/>
    <hyperlink ref="D12" r:id="rId8" xr:uid="{00000000-0004-0000-0000-000007000000}"/>
    <hyperlink ref="D13" r:id="rId9" xr:uid="{00000000-0004-0000-0000-000008000000}"/>
    <hyperlink ref="D14" r:id="rId10" xr:uid="{00000000-0004-0000-0000-000009000000}"/>
    <hyperlink ref="D15" r:id="rId11" xr:uid="{00000000-0004-0000-0000-00000A000000}"/>
    <hyperlink ref="D16" r:id="rId12" xr:uid="{00000000-0004-0000-0000-00000B000000}"/>
    <hyperlink ref="D17" r:id="rId13" xr:uid="{00000000-0004-0000-0000-00000C000000}"/>
    <hyperlink ref="D18" r:id="rId14" xr:uid="{00000000-0004-0000-0000-00000D000000}"/>
    <hyperlink ref="D19" r:id="rId15" xr:uid="{00000000-0004-0000-0000-00000E000000}"/>
    <hyperlink ref="D20" r:id="rId16" xr:uid="{00000000-0004-0000-0000-00000F000000}"/>
    <hyperlink ref="D21" r:id="rId17" xr:uid="{00000000-0004-0000-0000-000010000000}"/>
    <hyperlink ref="D22" r:id="rId18" xr:uid="{00000000-0004-0000-0000-000011000000}"/>
    <hyperlink ref="D23" r:id="rId19" xr:uid="{00000000-0004-0000-0000-000012000000}"/>
    <hyperlink ref="D24" r:id="rId20" xr:uid="{00000000-0004-0000-0000-000013000000}"/>
    <hyperlink ref="D25" r:id="rId21" xr:uid="{00000000-0004-0000-0000-000014000000}"/>
    <hyperlink ref="D26" r:id="rId22" xr:uid="{00000000-0004-0000-0000-000015000000}"/>
    <hyperlink ref="D27" r:id="rId23" xr:uid="{00000000-0004-0000-0000-000016000000}"/>
    <hyperlink ref="D28" r:id="rId24" xr:uid="{00000000-0004-0000-0000-000017000000}"/>
    <hyperlink ref="D29" r:id="rId25" xr:uid="{00000000-0004-0000-0000-000018000000}"/>
    <hyperlink ref="D30" r:id="rId26" xr:uid="{00000000-0004-0000-0000-000019000000}"/>
    <hyperlink ref="D31" r:id="rId27" xr:uid="{00000000-0004-0000-0000-00001A000000}"/>
    <hyperlink ref="D32" r:id="rId28" xr:uid="{00000000-0004-0000-0000-00001B000000}"/>
    <hyperlink ref="D33" r:id="rId29" xr:uid="{00000000-0004-0000-0000-00001C000000}"/>
    <hyperlink ref="D34" r:id="rId30" xr:uid="{00000000-0004-0000-0000-00001D000000}"/>
    <hyperlink ref="D35" r:id="rId31" xr:uid="{00000000-0004-0000-0000-00001E000000}"/>
    <hyperlink ref="D36" r:id="rId32" xr:uid="{00000000-0004-0000-0000-00001F000000}"/>
    <hyperlink ref="D37" r:id="rId33" xr:uid="{00000000-0004-0000-0000-000020000000}"/>
    <hyperlink ref="D38" r:id="rId34" xr:uid="{00000000-0004-0000-0000-000021000000}"/>
    <hyperlink ref="D39" r:id="rId35" xr:uid="{00000000-0004-0000-0000-000022000000}"/>
    <hyperlink ref="D40" r:id="rId36" xr:uid="{00000000-0004-0000-0000-000023000000}"/>
    <hyperlink ref="D41" r:id="rId37" xr:uid="{00000000-0004-0000-0000-000024000000}"/>
    <hyperlink ref="D42" r:id="rId38" xr:uid="{00000000-0004-0000-0000-000025000000}"/>
    <hyperlink ref="D43" r:id="rId39" xr:uid="{00000000-0004-0000-0000-000026000000}"/>
    <hyperlink ref="D44" r:id="rId40" xr:uid="{00000000-0004-0000-0000-000027000000}"/>
    <hyperlink ref="D45" r:id="rId41" xr:uid="{00000000-0004-0000-0000-000028000000}"/>
    <hyperlink ref="D46" r:id="rId42" xr:uid="{00000000-0004-0000-0000-000029000000}"/>
    <hyperlink ref="D47" r:id="rId43" xr:uid="{00000000-0004-0000-0000-00002A000000}"/>
    <hyperlink ref="D48" r:id="rId44" xr:uid="{00000000-0004-0000-0000-00002B000000}"/>
    <hyperlink ref="D49" r:id="rId45" xr:uid="{00000000-0004-0000-0000-00002C000000}"/>
    <hyperlink ref="D50" r:id="rId46" xr:uid="{00000000-0004-0000-0000-00002D000000}"/>
    <hyperlink ref="D51" r:id="rId47" xr:uid="{00000000-0004-0000-0000-00002E000000}"/>
    <hyperlink ref="D52" r:id="rId48" xr:uid="{00000000-0004-0000-0000-00002F000000}"/>
    <hyperlink ref="D53" r:id="rId49" xr:uid="{00000000-0004-0000-0000-000030000000}"/>
    <hyperlink ref="D54" r:id="rId50" xr:uid="{00000000-0004-0000-0000-000031000000}"/>
    <hyperlink ref="D55" r:id="rId51" xr:uid="{00000000-0004-0000-0000-000032000000}"/>
    <hyperlink ref="D56" r:id="rId52" xr:uid="{00000000-0004-0000-0000-000033000000}"/>
    <hyperlink ref="D57" r:id="rId53" xr:uid="{00000000-0004-0000-0000-000034000000}"/>
    <hyperlink ref="D58" r:id="rId54" xr:uid="{00000000-0004-0000-0000-000035000000}"/>
    <hyperlink ref="D59" r:id="rId55" xr:uid="{00000000-0004-0000-0000-000036000000}"/>
    <hyperlink ref="D60" r:id="rId56" xr:uid="{00000000-0004-0000-0000-000037000000}"/>
    <hyperlink ref="D61" r:id="rId57" xr:uid="{00000000-0004-0000-0000-000038000000}"/>
    <hyperlink ref="D62" r:id="rId58" xr:uid="{00000000-0004-0000-0000-000039000000}"/>
    <hyperlink ref="D63" r:id="rId59" xr:uid="{00000000-0004-0000-0000-00003A000000}"/>
    <hyperlink ref="D64" r:id="rId60" xr:uid="{00000000-0004-0000-0000-00003B000000}"/>
    <hyperlink ref="D65" r:id="rId61" xr:uid="{00000000-0004-0000-0000-00003C000000}"/>
    <hyperlink ref="D66" r:id="rId62" xr:uid="{00000000-0004-0000-0000-00003D000000}"/>
    <hyperlink ref="D67" r:id="rId63" xr:uid="{00000000-0004-0000-0000-00003E000000}"/>
    <hyperlink ref="D68" r:id="rId64" xr:uid="{00000000-0004-0000-0000-00003F000000}"/>
    <hyperlink ref="D69" r:id="rId65" xr:uid="{00000000-0004-0000-0000-000040000000}"/>
    <hyperlink ref="D70" r:id="rId66" xr:uid="{00000000-0004-0000-0000-000041000000}"/>
    <hyperlink ref="D71" r:id="rId67" xr:uid="{00000000-0004-0000-0000-000042000000}"/>
    <hyperlink ref="D72" r:id="rId68" xr:uid="{00000000-0004-0000-0000-000043000000}"/>
    <hyperlink ref="D73" r:id="rId69" xr:uid="{00000000-0004-0000-0000-000044000000}"/>
    <hyperlink ref="D74" r:id="rId70" xr:uid="{00000000-0004-0000-0000-000045000000}"/>
    <hyperlink ref="D75" r:id="rId71" xr:uid="{00000000-0004-0000-0000-000046000000}"/>
    <hyperlink ref="D76" r:id="rId72" xr:uid="{00000000-0004-0000-0000-000047000000}"/>
    <hyperlink ref="D77" r:id="rId73" xr:uid="{00000000-0004-0000-0000-000048000000}"/>
    <hyperlink ref="D78" r:id="rId74" xr:uid="{00000000-0004-0000-0000-000049000000}"/>
    <hyperlink ref="D79" r:id="rId75" xr:uid="{00000000-0004-0000-0000-00004A000000}"/>
    <hyperlink ref="D80" r:id="rId76" xr:uid="{00000000-0004-0000-0000-00004B000000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D997"/>
  <sheetViews>
    <sheetView topLeftCell="A77" workbookViewId="0">
      <selection activeCell="C10" sqref="C10"/>
    </sheetView>
  </sheetViews>
  <sheetFormatPr defaultColWidth="14.42578125" defaultRowHeight="15" customHeight="1"/>
  <cols>
    <col min="1" max="1" width="5.140625" customWidth="1"/>
    <col min="2" max="2" width="12.140625" customWidth="1"/>
    <col min="3" max="3" width="78.5703125" customWidth="1"/>
    <col min="4" max="4" width="84" customWidth="1"/>
    <col min="5" max="26" width="8.7109375" customWidth="1"/>
  </cols>
  <sheetData>
    <row r="1" spans="1:4">
      <c r="A1" s="23" t="s">
        <v>0</v>
      </c>
      <c r="B1" s="24"/>
      <c r="C1" s="24"/>
      <c r="D1" s="24"/>
    </row>
    <row r="2" spans="1:4">
      <c r="A2" s="23" t="s">
        <v>1134</v>
      </c>
      <c r="B2" s="24"/>
      <c r="C2" s="24"/>
      <c r="D2" s="24"/>
    </row>
    <row r="3" spans="1:4">
      <c r="A3" s="1"/>
      <c r="B3" s="1"/>
      <c r="C3" s="1"/>
      <c r="D3" s="1"/>
    </row>
    <row r="4" spans="1:4">
      <c r="A4" s="30" t="s">
        <v>2</v>
      </c>
      <c r="B4" s="202" t="s">
        <v>3</v>
      </c>
      <c r="C4" s="203" t="s">
        <v>4</v>
      </c>
      <c r="D4" s="204" t="s">
        <v>5</v>
      </c>
    </row>
    <row r="5" spans="1:4" ht="30.75" customHeight="1">
      <c r="A5" s="179">
        <v>1</v>
      </c>
      <c r="B5" s="186">
        <v>43739</v>
      </c>
      <c r="C5" s="190" t="s">
        <v>1135</v>
      </c>
      <c r="D5" s="191" t="s">
        <v>1136</v>
      </c>
    </row>
    <row r="6" spans="1:4" ht="30.75" customHeight="1">
      <c r="A6" s="179">
        <v>2</v>
      </c>
      <c r="B6" s="186">
        <v>43739</v>
      </c>
      <c r="C6" s="205" t="s">
        <v>1137</v>
      </c>
      <c r="D6" s="181" t="s">
        <v>1138</v>
      </c>
    </row>
    <row r="7" spans="1:4" ht="30.75" customHeight="1">
      <c r="A7" s="179">
        <v>3</v>
      </c>
      <c r="B7" s="186">
        <v>43739</v>
      </c>
      <c r="C7" s="193" t="s">
        <v>1139</v>
      </c>
      <c r="D7" s="181" t="s">
        <v>1140</v>
      </c>
    </row>
    <row r="8" spans="1:4" ht="30.75" customHeight="1">
      <c r="A8" s="179">
        <v>4</v>
      </c>
      <c r="B8" s="186">
        <v>43740</v>
      </c>
      <c r="C8" s="192" t="s">
        <v>1141</v>
      </c>
      <c r="D8" s="181" t="s">
        <v>1142</v>
      </c>
    </row>
    <row r="9" spans="1:4" ht="30.75" customHeight="1">
      <c r="A9" s="179">
        <v>5</v>
      </c>
      <c r="B9" s="186">
        <v>43740</v>
      </c>
      <c r="C9" s="194" t="s">
        <v>1143</v>
      </c>
      <c r="D9" s="181" t="s">
        <v>1144</v>
      </c>
    </row>
    <row r="10" spans="1:4" ht="30.75" customHeight="1">
      <c r="A10" s="179">
        <v>6</v>
      </c>
      <c r="B10" s="186">
        <v>43740</v>
      </c>
      <c r="C10" s="205" t="s">
        <v>1145</v>
      </c>
      <c r="D10" s="181" t="s">
        <v>1146</v>
      </c>
    </row>
    <row r="11" spans="1:4" ht="30.75" customHeight="1">
      <c r="A11" s="179">
        <v>7</v>
      </c>
      <c r="B11" s="186">
        <v>43740</v>
      </c>
      <c r="C11" s="194" t="s">
        <v>1147</v>
      </c>
      <c r="D11" s="181" t="s">
        <v>1148</v>
      </c>
    </row>
    <row r="12" spans="1:4" ht="30.75" customHeight="1">
      <c r="A12" s="179">
        <v>8</v>
      </c>
      <c r="B12" s="186">
        <v>43740</v>
      </c>
      <c r="C12" s="192" t="s">
        <v>1149</v>
      </c>
      <c r="D12" s="181" t="s">
        <v>1150</v>
      </c>
    </row>
    <row r="13" spans="1:4" ht="30.75" customHeight="1">
      <c r="A13" s="179">
        <v>9</v>
      </c>
      <c r="B13" s="186">
        <v>43740</v>
      </c>
      <c r="C13" s="193" t="s">
        <v>1151</v>
      </c>
      <c r="D13" s="180" t="s">
        <v>1152</v>
      </c>
    </row>
    <row r="14" spans="1:4" ht="30.75" customHeight="1">
      <c r="A14" s="179">
        <v>10</v>
      </c>
      <c r="B14" s="186">
        <v>43741</v>
      </c>
      <c r="C14" s="205" t="s">
        <v>1153</v>
      </c>
      <c r="D14" s="180" t="s">
        <v>1154</v>
      </c>
    </row>
    <row r="15" spans="1:4" ht="30.75" customHeight="1">
      <c r="A15" s="179">
        <v>11</v>
      </c>
      <c r="B15" s="186">
        <v>43741</v>
      </c>
      <c r="C15" s="193" t="s">
        <v>1155</v>
      </c>
      <c r="D15" s="180" t="s">
        <v>1156</v>
      </c>
    </row>
    <row r="16" spans="1:4" ht="30.75" customHeight="1">
      <c r="A16" s="179">
        <v>12</v>
      </c>
      <c r="B16" s="186">
        <v>43741</v>
      </c>
      <c r="C16" s="192" t="s">
        <v>1157</v>
      </c>
      <c r="D16" s="180" t="s">
        <v>1158</v>
      </c>
    </row>
    <row r="17" spans="1:4" ht="30.75" customHeight="1">
      <c r="A17" s="179">
        <v>13</v>
      </c>
      <c r="B17" s="186">
        <v>43743</v>
      </c>
      <c r="C17" s="193" t="s">
        <v>1159</v>
      </c>
      <c r="D17" s="180" t="s">
        <v>1160</v>
      </c>
    </row>
    <row r="18" spans="1:4" ht="30.75" customHeight="1">
      <c r="A18" s="179">
        <v>14</v>
      </c>
      <c r="B18" s="186">
        <v>43744</v>
      </c>
      <c r="C18" s="192" t="s">
        <v>1161</v>
      </c>
      <c r="D18" s="180" t="s">
        <v>1162</v>
      </c>
    </row>
    <row r="19" spans="1:4" ht="30.75" customHeight="1">
      <c r="A19" s="179">
        <v>15</v>
      </c>
      <c r="B19" s="186">
        <v>43744</v>
      </c>
      <c r="C19" s="193" t="s">
        <v>1163</v>
      </c>
      <c r="D19" s="180" t="s">
        <v>1164</v>
      </c>
    </row>
    <row r="20" spans="1:4" ht="30.75" customHeight="1">
      <c r="A20" s="179">
        <v>16</v>
      </c>
      <c r="B20" s="186">
        <v>43745</v>
      </c>
      <c r="C20" s="192" t="s">
        <v>1165</v>
      </c>
      <c r="D20" s="180" t="s">
        <v>1166</v>
      </c>
    </row>
    <row r="21" spans="1:4" ht="30.75" customHeight="1">
      <c r="A21" s="179">
        <v>17</v>
      </c>
      <c r="B21" s="186">
        <v>43745</v>
      </c>
      <c r="C21" s="193" t="s">
        <v>1167</v>
      </c>
      <c r="D21" s="180" t="s">
        <v>1168</v>
      </c>
    </row>
    <row r="22" spans="1:4" ht="30.75" customHeight="1">
      <c r="A22" s="179">
        <v>18</v>
      </c>
      <c r="B22" s="186">
        <v>43745</v>
      </c>
      <c r="C22" s="192" t="s">
        <v>1169</v>
      </c>
      <c r="D22" s="180" t="s">
        <v>1170</v>
      </c>
    </row>
    <row r="23" spans="1:4" ht="30.75" customHeight="1">
      <c r="A23" s="179">
        <v>19</v>
      </c>
      <c r="B23" s="186">
        <v>43745</v>
      </c>
      <c r="C23" s="193" t="s">
        <v>1171</v>
      </c>
      <c r="D23" s="180" t="s">
        <v>1172</v>
      </c>
    </row>
    <row r="24" spans="1:4" ht="30.75" customHeight="1">
      <c r="A24" s="179">
        <v>20</v>
      </c>
      <c r="B24" s="186">
        <v>43745</v>
      </c>
      <c r="C24" s="192" t="s">
        <v>1173</v>
      </c>
      <c r="D24" s="180" t="s">
        <v>1174</v>
      </c>
    </row>
    <row r="25" spans="1:4" ht="30.75" customHeight="1">
      <c r="A25" s="179">
        <v>21</v>
      </c>
      <c r="B25" s="186">
        <v>43745</v>
      </c>
      <c r="C25" s="193" t="s">
        <v>1175</v>
      </c>
      <c r="D25" s="180" t="s">
        <v>1176</v>
      </c>
    </row>
    <row r="26" spans="1:4" ht="30.75" customHeight="1">
      <c r="A26" s="179">
        <v>22</v>
      </c>
      <c r="B26" s="186">
        <v>43745</v>
      </c>
      <c r="C26" s="192" t="s">
        <v>1177</v>
      </c>
      <c r="D26" s="180" t="s">
        <v>1178</v>
      </c>
    </row>
    <row r="27" spans="1:4" ht="30.75" customHeight="1">
      <c r="A27" s="179">
        <v>23</v>
      </c>
      <c r="B27" s="186">
        <v>43745</v>
      </c>
      <c r="C27" s="193" t="s">
        <v>1179</v>
      </c>
      <c r="D27" s="180" t="s">
        <v>1180</v>
      </c>
    </row>
    <row r="28" spans="1:4" ht="30.75" customHeight="1">
      <c r="A28" s="179">
        <v>24</v>
      </c>
      <c r="B28" s="186">
        <v>43746</v>
      </c>
      <c r="C28" s="205" t="s">
        <v>1181</v>
      </c>
      <c r="D28" s="180" t="s">
        <v>1182</v>
      </c>
    </row>
    <row r="29" spans="1:4" ht="30.75" customHeight="1">
      <c r="A29" s="179">
        <v>25</v>
      </c>
      <c r="B29" s="186">
        <v>43747</v>
      </c>
      <c r="C29" s="193" t="s">
        <v>1183</v>
      </c>
      <c r="D29" s="180" t="s">
        <v>1184</v>
      </c>
    </row>
    <row r="30" spans="1:4" ht="30.75" customHeight="1">
      <c r="A30" s="179">
        <v>26</v>
      </c>
      <c r="B30" s="186">
        <v>43747</v>
      </c>
      <c r="C30" s="192" t="s">
        <v>1185</v>
      </c>
      <c r="D30" s="180" t="s">
        <v>1186</v>
      </c>
    </row>
    <row r="31" spans="1:4" ht="30.75" customHeight="1">
      <c r="A31" s="179">
        <v>27</v>
      </c>
      <c r="B31" s="186">
        <v>43747</v>
      </c>
      <c r="C31" s="193" t="s">
        <v>1187</v>
      </c>
      <c r="D31" s="180" t="s">
        <v>1188</v>
      </c>
    </row>
    <row r="32" spans="1:4" ht="30.75" customHeight="1">
      <c r="A32" s="179">
        <v>28</v>
      </c>
      <c r="B32" s="186">
        <v>43748</v>
      </c>
      <c r="C32" s="192" t="s">
        <v>1189</v>
      </c>
      <c r="D32" s="180" t="s">
        <v>1190</v>
      </c>
    </row>
    <row r="33" spans="1:4" ht="30.75" customHeight="1">
      <c r="A33" s="179">
        <v>29</v>
      </c>
      <c r="B33" s="188">
        <v>43748</v>
      </c>
      <c r="C33" s="193" t="s">
        <v>1191</v>
      </c>
      <c r="D33" s="185" t="s">
        <v>1192</v>
      </c>
    </row>
    <row r="34" spans="1:4" ht="30.75" customHeight="1">
      <c r="A34" s="123">
        <v>30</v>
      </c>
      <c r="B34" s="188">
        <v>43749</v>
      </c>
      <c r="C34" s="192" t="s">
        <v>1193</v>
      </c>
      <c r="D34" s="195" t="s">
        <v>1194</v>
      </c>
    </row>
    <row r="35" spans="1:4" ht="30.75" customHeight="1">
      <c r="A35" s="123">
        <v>31</v>
      </c>
      <c r="B35" s="196">
        <v>43749</v>
      </c>
      <c r="C35" s="193" t="s">
        <v>1195</v>
      </c>
      <c r="D35" s="195" t="s">
        <v>1196</v>
      </c>
    </row>
    <row r="36" spans="1:4" ht="30.75" customHeight="1">
      <c r="A36" s="123">
        <v>32</v>
      </c>
      <c r="B36" s="196">
        <v>43752</v>
      </c>
      <c r="C36" s="192" t="s">
        <v>1197</v>
      </c>
      <c r="D36" s="195" t="s">
        <v>1198</v>
      </c>
    </row>
    <row r="37" spans="1:4" ht="30.75" customHeight="1">
      <c r="A37" s="123">
        <v>33</v>
      </c>
      <c r="B37" s="196">
        <v>43752</v>
      </c>
      <c r="C37" s="193" t="s">
        <v>1199</v>
      </c>
      <c r="D37" s="195" t="s">
        <v>1200</v>
      </c>
    </row>
    <row r="38" spans="1:4" ht="30.75" customHeight="1">
      <c r="A38" s="123">
        <v>34</v>
      </c>
      <c r="B38" s="196">
        <v>43752</v>
      </c>
      <c r="C38" s="192" t="s">
        <v>1201</v>
      </c>
      <c r="D38" s="195" t="s">
        <v>1202</v>
      </c>
    </row>
    <row r="39" spans="1:4" ht="30.75" customHeight="1">
      <c r="A39" s="123">
        <v>35</v>
      </c>
      <c r="B39" s="196">
        <v>43753</v>
      </c>
      <c r="C39" s="193" t="s">
        <v>1203</v>
      </c>
      <c r="D39" s="195" t="s">
        <v>1204</v>
      </c>
    </row>
    <row r="40" spans="1:4" ht="30.75" customHeight="1">
      <c r="A40" s="123">
        <v>36</v>
      </c>
      <c r="B40" s="196">
        <v>43753</v>
      </c>
      <c r="C40" s="205" t="s">
        <v>1205</v>
      </c>
      <c r="D40" s="195" t="s">
        <v>1206</v>
      </c>
    </row>
    <row r="41" spans="1:4" ht="30.75" customHeight="1">
      <c r="A41" s="123">
        <v>37</v>
      </c>
      <c r="B41" s="196">
        <v>43753</v>
      </c>
      <c r="C41" s="190" t="s">
        <v>1207</v>
      </c>
      <c r="D41" s="195" t="s">
        <v>1208</v>
      </c>
    </row>
    <row r="42" spans="1:4" ht="30.75" customHeight="1">
      <c r="A42" s="123">
        <v>38</v>
      </c>
      <c r="B42" s="196">
        <v>43753</v>
      </c>
      <c r="C42" s="192" t="s">
        <v>1209</v>
      </c>
      <c r="D42" s="195" t="s">
        <v>1210</v>
      </c>
    </row>
    <row r="43" spans="1:4" ht="30.75" customHeight="1">
      <c r="A43" s="123">
        <v>39</v>
      </c>
      <c r="B43" s="196">
        <v>43754</v>
      </c>
      <c r="C43" s="193" t="s">
        <v>1211</v>
      </c>
      <c r="D43" s="195" t="s">
        <v>1212</v>
      </c>
    </row>
    <row r="44" spans="1:4" ht="30.75" customHeight="1">
      <c r="A44" s="123">
        <v>40</v>
      </c>
      <c r="B44" s="196">
        <v>43754</v>
      </c>
      <c r="C44" s="205" t="s">
        <v>1213</v>
      </c>
      <c r="D44" s="195" t="s">
        <v>1214</v>
      </c>
    </row>
    <row r="45" spans="1:4" ht="30.75" customHeight="1">
      <c r="A45" s="123">
        <v>41</v>
      </c>
      <c r="B45" s="196">
        <v>43755</v>
      </c>
      <c r="C45" s="193" t="s">
        <v>1215</v>
      </c>
      <c r="D45" s="195" t="s">
        <v>1216</v>
      </c>
    </row>
    <row r="46" spans="1:4" ht="30.75" customHeight="1">
      <c r="A46" s="123">
        <v>42</v>
      </c>
      <c r="B46" s="196">
        <v>43756</v>
      </c>
      <c r="C46" s="205" t="s">
        <v>1217</v>
      </c>
      <c r="D46" s="195" t="s">
        <v>1218</v>
      </c>
    </row>
    <row r="47" spans="1:4" ht="30.75" customHeight="1">
      <c r="A47" s="123">
        <v>43</v>
      </c>
      <c r="B47" s="196">
        <v>43756</v>
      </c>
      <c r="C47" s="193" t="s">
        <v>1219</v>
      </c>
      <c r="D47" s="195" t="s">
        <v>1220</v>
      </c>
    </row>
    <row r="48" spans="1:4" ht="30.75" customHeight="1">
      <c r="A48" s="123">
        <v>44</v>
      </c>
      <c r="B48" s="196">
        <v>43756</v>
      </c>
      <c r="C48" s="192" t="s">
        <v>1221</v>
      </c>
      <c r="D48" s="195" t="s">
        <v>1222</v>
      </c>
    </row>
    <row r="49" spans="1:4" ht="30.75" customHeight="1">
      <c r="A49" s="123">
        <v>45</v>
      </c>
      <c r="B49" s="196">
        <v>43756</v>
      </c>
      <c r="C49" s="193" t="s">
        <v>1223</v>
      </c>
      <c r="D49" s="195" t="s">
        <v>1224</v>
      </c>
    </row>
    <row r="50" spans="1:4" ht="30.75" customHeight="1">
      <c r="A50" s="123">
        <v>46</v>
      </c>
      <c r="B50" s="196">
        <v>43756</v>
      </c>
      <c r="C50" s="192" t="s">
        <v>1225</v>
      </c>
      <c r="D50" s="195" t="s">
        <v>1226</v>
      </c>
    </row>
    <row r="51" spans="1:4" ht="30.75" customHeight="1">
      <c r="A51" s="123">
        <v>47</v>
      </c>
      <c r="B51" s="196">
        <v>43757</v>
      </c>
      <c r="C51" s="193" t="s">
        <v>1227</v>
      </c>
      <c r="D51" s="195" t="s">
        <v>1228</v>
      </c>
    </row>
    <row r="52" spans="1:4" ht="30.75" customHeight="1">
      <c r="A52" s="123">
        <v>48</v>
      </c>
      <c r="B52" s="196">
        <v>43759</v>
      </c>
      <c r="C52" s="192" t="s">
        <v>1229</v>
      </c>
      <c r="D52" s="195" t="s">
        <v>1230</v>
      </c>
    </row>
    <row r="53" spans="1:4" ht="30.75" customHeight="1">
      <c r="A53" s="123">
        <v>49</v>
      </c>
      <c r="B53" s="196">
        <v>43759</v>
      </c>
      <c r="C53" s="193" t="s">
        <v>1231</v>
      </c>
      <c r="D53" s="195" t="s">
        <v>1232</v>
      </c>
    </row>
    <row r="54" spans="1:4" ht="30.75" customHeight="1">
      <c r="A54" s="123">
        <v>50</v>
      </c>
      <c r="B54" s="196">
        <v>43759</v>
      </c>
      <c r="C54" s="192" t="s">
        <v>1233</v>
      </c>
      <c r="D54" s="195" t="s">
        <v>1234</v>
      </c>
    </row>
    <row r="55" spans="1:4" ht="30.75" customHeight="1">
      <c r="A55" s="182">
        <v>51</v>
      </c>
      <c r="B55" s="196">
        <v>43759</v>
      </c>
      <c r="C55" s="193" t="s">
        <v>1235</v>
      </c>
      <c r="D55" s="195" t="s">
        <v>1236</v>
      </c>
    </row>
    <row r="56" spans="1:4" ht="30.75" customHeight="1">
      <c r="A56" s="182">
        <v>52</v>
      </c>
      <c r="B56" s="196">
        <v>43759</v>
      </c>
      <c r="C56" s="192" t="s">
        <v>1237</v>
      </c>
      <c r="D56" s="195" t="s">
        <v>1238</v>
      </c>
    </row>
    <row r="57" spans="1:4" ht="30.75" customHeight="1">
      <c r="A57" s="182">
        <v>53</v>
      </c>
      <c r="B57" s="196">
        <v>43760</v>
      </c>
      <c r="C57" s="190" t="s">
        <v>1239</v>
      </c>
      <c r="D57" s="195" t="s">
        <v>1240</v>
      </c>
    </row>
    <row r="58" spans="1:4" ht="30.75" customHeight="1">
      <c r="A58" s="182">
        <v>54</v>
      </c>
      <c r="B58" s="196">
        <v>43760</v>
      </c>
      <c r="C58" s="192" t="s">
        <v>1241</v>
      </c>
      <c r="D58" s="195" t="s">
        <v>1242</v>
      </c>
    </row>
    <row r="59" spans="1:4" ht="30.75" customHeight="1">
      <c r="A59" s="123">
        <v>55</v>
      </c>
      <c r="B59" s="196">
        <v>43760</v>
      </c>
      <c r="C59" s="190" t="s">
        <v>1243</v>
      </c>
      <c r="D59" s="197" t="s">
        <v>1244</v>
      </c>
    </row>
    <row r="60" spans="1:4" ht="30.75" customHeight="1">
      <c r="A60" s="123">
        <v>56</v>
      </c>
      <c r="B60" s="196">
        <v>43761</v>
      </c>
      <c r="C60" s="192" t="s">
        <v>1245</v>
      </c>
      <c r="D60" s="198" t="s">
        <v>1246</v>
      </c>
    </row>
    <row r="61" spans="1:4" ht="30.75" customHeight="1">
      <c r="A61" s="123">
        <v>57</v>
      </c>
      <c r="B61" s="196">
        <v>43761</v>
      </c>
      <c r="C61" s="193" t="s">
        <v>1247</v>
      </c>
      <c r="D61" s="199" t="s">
        <v>1248</v>
      </c>
    </row>
    <row r="62" spans="1:4" ht="30.75" customHeight="1">
      <c r="A62" s="123">
        <v>58</v>
      </c>
      <c r="B62" s="196">
        <v>43762</v>
      </c>
      <c r="C62" s="192" t="s">
        <v>1249</v>
      </c>
      <c r="D62" s="199" t="s">
        <v>1250</v>
      </c>
    </row>
    <row r="63" spans="1:4" ht="30.75" customHeight="1">
      <c r="A63" s="123">
        <v>59</v>
      </c>
      <c r="B63" s="196">
        <v>43762</v>
      </c>
      <c r="C63" s="193" t="s">
        <v>1251</v>
      </c>
      <c r="D63" s="199" t="s">
        <v>1252</v>
      </c>
    </row>
    <row r="64" spans="1:4" ht="30.75" customHeight="1">
      <c r="A64" s="123">
        <v>60</v>
      </c>
      <c r="B64" s="196">
        <v>43764</v>
      </c>
      <c r="C64" s="192" t="s">
        <v>1253</v>
      </c>
      <c r="D64" s="199" t="s">
        <v>1254</v>
      </c>
    </row>
    <row r="65" spans="1:4" ht="30.75" customHeight="1">
      <c r="A65" s="123">
        <v>61</v>
      </c>
      <c r="B65" s="200">
        <v>43764</v>
      </c>
      <c r="C65" s="193" t="s">
        <v>1255</v>
      </c>
      <c r="D65" s="199" t="s">
        <v>1256</v>
      </c>
    </row>
    <row r="66" spans="1:4" ht="30.75" customHeight="1">
      <c r="A66" s="123">
        <v>62</v>
      </c>
      <c r="B66" s="200">
        <v>43766</v>
      </c>
      <c r="C66" s="192" t="s">
        <v>1257</v>
      </c>
      <c r="D66" s="199" t="s">
        <v>1258</v>
      </c>
    </row>
    <row r="67" spans="1:4" ht="30.75" customHeight="1">
      <c r="A67" s="123">
        <v>63</v>
      </c>
      <c r="B67" s="201">
        <v>43766</v>
      </c>
      <c r="C67" s="193" t="s">
        <v>1259</v>
      </c>
      <c r="D67" s="199" t="s">
        <v>1260</v>
      </c>
    </row>
    <row r="68" spans="1:4" ht="30.75" customHeight="1">
      <c r="A68" s="123">
        <v>64</v>
      </c>
      <c r="B68" s="201">
        <v>43766</v>
      </c>
      <c r="C68" s="192" t="s">
        <v>1261</v>
      </c>
      <c r="D68" s="199" t="s">
        <v>1262</v>
      </c>
    </row>
    <row r="69" spans="1:4" ht="30.75" customHeight="1">
      <c r="A69" s="123">
        <v>65</v>
      </c>
      <c r="B69" s="201">
        <v>43767</v>
      </c>
      <c r="C69" s="193" t="s">
        <v>1263</v>
      </c>
      <c r="D69" s="199" t="s">
        <v>1264</v>
      </c>
    </row>
    <row r="70" spans="1:4" ht="30.75" customHeight="1">
      <c r="A70" s="123">
        <v>66</v>
      </c>
      <c r="B70" s="201">
        <v>43767</v>
      </c>
      <c r="C70" s="192" t="s">
        <v>1265</v>
      </c>
      <c r="D70" s="199" t="s">
        <v>1266</v>
      </c>
    </row>
    <row r="71" spans="1:4" ht="30.75" customHeight="1">
      <c r="A71" s="123">
        <v>67</v>
      </c>
      <c r="B71" s="201">
        <v>43767</v>
      </c>
      <c r="C71" s="193" t="s">
        <v>1267</v>
      </c>
      <c r="D71" s="199" t="s">
        <v>1266</v>
      </c>
    </row>
    <row r="72" spans="1:4" ht="30.75" customHeight="1">
      <c r="A72" s="123">
        <v>68</v>
      </c>
      <c r="B72" s="201">
        <v>43768</v>
      </c>
      <c r="C72" s="192" t="s">
        <v>1268</v>
      </c>
      <c r="D72" s="199" t="s">
        <v>1269</v>
      </c>
    </row>
    <row r="73" spans="1:4" ht="30.75" customHeight="1">
      <c r="A73" s="123">
        <v>69</v>
      </c>
      <c r="B73" s="201">
        <v>43768</v>
      </c>
      <c r="C73" s="193" t="s">
        <v>1270</v>
      </c>
      <c r="D73" s="199" t="s">
        <v>1271</v>
      </c>
    </row>
    <row r="74" spans="1:4" ht="30.75" customHeight="1">
      <c r="A74" s="123">
        <v>70</v>
      </c>
      <c r="B74" s="201">
        <v>43768</v>
      </c>
      <c r="C74" s="192" t="s">
        <v>1272</v>
      </c>
      <c r="D74" s="199" t="s">
        <v>1273</v>
      </c>
    </row>
    <row r="75" spans="1:4" ht="30.75" customHeight="1">
      <c r="A75" s="123">
        <v>71</v>
      </c>
      <c r="B75" s="201">
        <v>43769</v>
      </c>
      <c r="C75" s="190" t="s">
        <v>1274</v>
      </c>
      <c r="D75" s="199" t="s">
        <v>1275</v>
      </c>
    </row>
    <row r="76" spans="1:4" ht="30.75" customHeight="1">
      <c r="A76" s="123">
        <v>72</v>
      </c>
      <c r="B76" s="201">
        <v>43769</v>
      </c>
      <c r="C76" s="205" t="s">
        <v>1276</v>
      </c>
      <c r="D76" s="199" t="s">
        <v>1277</v>
      </c>
    </row>
    <row r="77" spans="1:4" ht="30.75" customHeight="1">
      <c r="A77" s="123">
        <v>73</v>
      </c>
      <c r="B77" s="201">
        <v>43769</v>
      </c>
      <c r="C77" s="190" t="s">
        <v>1278</v>
      </c>
      <c r="D77" s="199" t="s">
        <v>1279</v>
      </c>
    </row>
    <row r="78" spans="1:4" ht="30.75" customHeight="1">
      <c r="A78" s="123">
        <v>74</v>
      </c>
      <c r="B78" s="201">
        <v>43769</v>
      </c>
      <c r="C78" s="192" t="s">
        <v>1280</v>
      </c>
      <c r="D78" s="199" t="s">
        <v>1281</v>
      </c>
    </row>
    <row r="79" spans="1:4" ht="30.75" customHeight="1">
      <c r="A79" s="123">
        <v>75</v>
      </c>
      <c r="B79" s="201">
        <v>43769</v>
      </c>
      <c r="C79" s="193" t="s">
        <v>1282</v>
      </c>
      <c r="D79" s="199" t="s">
        <v>1283</v>
      </c>
    </row>
    <row r="80" spans="1:4" ht="30.75" customHeight="1">
      <c r="A80" s="123">
        <v>76</v>
      </c>
      <c r="B80" s="201">
        <v>43769</v>
      </c>
      <c r="C80" s="192" t="s">
        <v>1284</v>
      </c>
      <c r="D80" s="199" t="s">
        <v>1285</v>
      </c>
    </row>
    <row r="81" spans="1:4" ht="30.75" customHeight="1">
      <c r="A81" s="123">
        <v>77</v>
      </c>
      <c r="B81" s="201">
        <v>43769</v>
      </c>
      <c r="C81" s="193" t="s">
        <v>1286</v>
      </c>
      <c r="D81" s="199" t="s">
        <v>1287</v>
      </c>
    </row>
    <row r="82" spans="1:4" ht="15.75" customHeight="1"/>
    <row r="83" spans="1:4" ht="15.75" customHeight="1"/>
    <row r="84" spans="1:4" ht="15.75" customHeight="1"/>
    <row r="85" spans="1:4" ht="15.75" customHeight="1"/>
    <row r="86" spans="1:4" ht="15.75" customHeight="1"/>
    <row r="87" spans="1:4" ht="15.75" customHeight="1"/>
    <row r="88" spans="1:4" ht="15.75" customHeight="1"/>
    <row r="89" spans="1:4" ht="15.75" customHeight="1"/>
    <row r="90" spans="1:4" ht="15.75" customHeight="1"/>
    <row r="91" spans="1:4" ht="15.75" customHeight="1"/>
    <row r="92" spans="1:4" ht="15.75" customHeight="1"/>
    <row r="93" spans="1:4" ht="15.75" customHeight="1"/>
    <row r="94" spans="1:4" ht="15.75" customHeight="1"/>
    <row r="95" spans="1:4" ht="15.75" customHeight="1"/>
    <row r="96" spans="1:4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2">
    <mergeCell ref="A1:D1"/>
    <mergeCell ref="A2:D2"/>
  </mergeCells>
  <hyperlinks>
    <hyperlink ref="D5" r:id="rId1" xr:uid="{00000000-0004-0000-0900-000000000000}"/>
    <hyperlink ref="D6" r:id="rId2" xr:uid="{00000000-0004-0000-0900-000001000000}"/>
    <hyperlink ref="D7" r:id="rId3" xr:uid="{00000000-0004-0000-0900-000002000000}"/>
    <hyperlink ref="D8" r:id="rId4" xr:uid="{00000000-0004-0000-0900-000003000000}"/>
    <hyperlink ref="D9" r:id="rId5" xr:uid="{00000000-0004-0000-0900-000004000000}"/>
    <hyperlink ref="D10" r:id="rId6" xr:uid="{00000000-0004-0000-0900-000005000000}"/>
    <hyperlink ref="D11" r:id="rId7" xr:uid="{00000000-0004-0000-0900-000006000000}"/>
    <hyperlink ref="D12" r:id="rId8" xr:uid="{00000000-0004-0000-0900-000007000000}"/>
    <hyperlink ref="D13" r:id="rId9" xr:uid="{00000000-0004-0000-0900-000008000000}"/>
    <hyperlink ref="D14" r:id="rId10" xr:uid="{00000000-0004-0000-0900-000009000000}"/>
    <hyperlink ref="D15" r:id="rId11" xr:uid="{00000000-0004-0000-0900-00000A000000}"/>
    <hyperlink ref="D16" r:id="rId12" xr:uid="{00000000-0004-0000-0900-00000B000000}"/>
    <hyperlink ref="D17" r:id="rId13" xr:uid="{00000000-0004-0000-0900-00000C000000}"/>
    <hyperlink ref="D18" r:id="rId14" xr:uid="{00000000-0004-0000-0900-00000D000000}"/>
    <hyperlink ref="D19" r:id="rId15" xr:uid="{00000000-0004-0000-0900-00000E000000}"/>
    <hyperlink ref="D20" r:id="rId16" xr:uid="{00000000-0004-0000-0900-00000F000000}"/>
    <hyperlink ref="D21" r:id="rId17" xr:uid="{00000000-0004-0000-0900-000010000000}"/>
    <hyperlink ref="D22" r:id="rId18" xr:uid="{00000000-0004-0000-0900-000011000000}"/>
    <hyperlink ref="D23" r:id="rId19" xr:uid="{00000000-0004-0000-0900-000012000000}"/>
    <hyperlink ref="D24" r:id="rId20" xr:uid="{00000000-0004-0000-0900-000013000000}"/>
    <hyperlink ref="D25" r:id="rId21" xr:uid="{00000000-0004-0000-0900-000014000000}"/>
    <hyperlink ref="D26" r:id="rId22" xr:uid="{00000000-0004-0000-0900-000015000000}"/>
    <hyperlink ref="D27" r:id="rId23" xr:uid="{00000000-0004-0000-0900-000016000000}"/>
    <hyperlink ref="D28" r:id="rId24" xr:uid="{00000000-0004-0000-0900-000017000000}"/>
    <hyperlink ref="D29" r:id="rId25" xr:uid="{00000000-0004-0000-0900-000018000000}"/>
    <hyperlink ref="D30" r:id="rId26" xr:uid="{00000000-0004-0000-0900-000019000000}"/>
    <hyperlink ref="D31" r:id="rId27" xr:uid="{00000000-0004-0000-0900-00001A000000}"/>
    <hyperlink ref="D32" r:id="rId28" xr:uid="{00000000-0004-0000-0900-00001B000000}"/>
    <hyperlink ref="D33" r:id="rId29" xr:uid="{00000000-0004-0000-0900-00001C000000}"/>
    <hyperlink ref="D34" r:id="rId30" xr:uid="{00000000-0004-0000-0900-00001D000000}"/>
    <hyperlink ref="D35" r:id="rId31" xr:uid="{00000000-0004-0000-0900-00001E000000}"/>
    <hyperlink ref="D36" r:id="rId32" xr:uid="{00000000-0004-0000-0900-00001F000000}"/>
    <hyperlink ref="D37" r:id="rId33" xr:uid="{00000000-0004-0000-0900-000020000000}"/>
    <hyperlink ref="D38" r:id="rId34" xr:uid="{00000000-0004-0000-0900-000021000000}"/>
    <hyperlink ref="D39" r:id="rId35" xr:uid="{00000000-0004-0000-0900-000022000000}"/>
    <hyperlink ref="D40" r:id="rId36" xr:uid="{00000000-0004-0000-0900-000023000000}"/>
    <hyperlink ref="D41" r:id="rId37" xr:uid="{00000000-0004-0000-0900-000024000000}"/>
    <hyperlink ref="D42" r:id="rId38" xr:uid="{00000000-0004-0000-0900-000025000000}"/>
    <hyperlink ref="D43" r:id="rId39" xr:uid="{00000000-0004-0000-0900-000026000000}"/>
    <hyperlink ref="D44" r:id="rId40" xr:uid="{00000000-0004-0000-0900-000027000000}"/>
    <hyperlink ref="D45" r:id="rId41" xr:uid="{00000000-0004-0000-0900-000028000000}"/>
    <hyperlink ref="D46" r:id="rId42" xr:uid="{00000000-0004-0000-0900-000029000000}"/>
    <hyperlink ref="D47" r:id="rId43" xr:uid="{00000000-0004-0000-0900-00002A000000}"/>
    <hyperlink ref="D48" r:id="rId44" xr:uid="{00000000-0004-0000-0900-00002B000000}"/>
    <hyperlink ref="D49" r:id="rId45" xr:uid="{00000000-0004-0000-0900-00002C000000}"/>
    <hyperlink ref="D50" r:id="rId46" xr:uid="{00000000-0004-0000-0900-00002D000000}"/>
    <hyperlink ref="D51" r:id="rId47" xr:uid="{00000000-0004-0000-0900-00002E000000}"/>
    <hyperlink ref="D52" r:id="rId48" xr:uid="{00000000-0004-0000-0900-00002F000000}"/>
    <hyperlink ref="D53" r:id="rId49" xr:uid="{00000000-0004-0000-0900-000030000000}"/>
    <hyperlink ref="D54" r:id="rId50" xr:uid="{00000000-0004-0000-0900-000031000000}"/>
    <hyperlink ref="D55" r:id="rId51" xr:uid="{00000000-0004-0000-0900-000032000000}"/>
    <hyperlink ref="D56" r:id="rId52" xr:uid="{00000000-0004-0000-0900-000033000000}"/>
    <hyperlink ref="D57" r:id="rId53" xr:uid="{00000000-0004-0000-0900-000034000000}"/>
    <hyperlink ref="D58" r:id="rId54" xr:uid="{00000000-0004-0000-0900-000035000000}"/>
    <hyperlink ref="D59" r:id="rId55" xr:uid="{00000000-0004-0000-0900-000036000000}"/>
    <hyperlink ref="D60" r:id="rId56" xr:uid="{00000000-0004-0000-0900-000037000000}"/>
    <hyperlink ref="D61" r:id="rId57" xr:uid="{00000000-0004-0000-0900-000038000000}"/>
    <hyperlink ref="D62" r:id="rId58" xr:uid="{00000000-0004-0000-0900-000039000000}"/>
    <hyperlink ref="D63" r:id="rId59" xr:uid="{00000000-0004-0000-0900-00003A000000}"/>
    <hyperlink ref="D64" r:id="rId60" xr:uid="{00000000-0004-0000-0900-00003B000000}"/>
    <hyperlink ref="D65" r:id="rId61" xr:uid="{00000000-0004-0000-0900-00003C000000}"/>
    <hyperlink ref="D66" r:id="rId62" xr:uid="{00000000-0004-0000-0900-00003D000000}"/>
    <hyperlink ref="D67" r:id="rId63" xr:uid="{00000000-0004-0000-0900-00003E000000}"/>
    <hyperlink ref="D68" r:id="rId64" xr:uid="{00000000-0004-0000-0900-00003F000000}"/>
    <hyperlink ref="D69" r:id="rId65" xr:uid="{00000000-0004-0000-0900-000040000000}"/>
    <hyperlink ref="D70" r:id="rId66" xr:uid="{00000000-0004-0000-0900-000041000000}"/>
    <hyperlink ref="D71" r:id="rId67" xr:uid="{00000000-0004-0000-0900-000042000000}"/>
    <hyperlink ref="D72" r:id="rId68" xr:uid="{00000000-0004-0000-0900-000043000000}"/>
    <hyperlink ref="D73" r:id="rId69" xr:uid="{00000000-0004-0000-0900-000044000000}"/>
    <hyperlink ref="D74" r:id="rId70" xr:uid="{00000000-0004-0000-0900-000045000000}"/>
    <hyperlink ref="D75" r:id="rId71" xr:uid="{00000000-0004-0000-0900-000046000000}"/>
    <hyperlink ref="D76" r:id="rId72" xr:uid="{00000000-0004-0000-0900-000047000000}"/>
    <hyperlink ref="D77" r:id="rId73" xr:uid="{00000000-0004-0000-0900-000048000000}"/>
    <hyperlink ref="D78" r:id="rId74" xr:uid="{00000000-0004-0000-0900-000049000000}"/>
    <hyperlink ref="D79" r:id="rId75" xr:uid="{00000000-0004-0000-0900-00004A000000}"/>
    <hyperlink ref="D80" r:id="rId76" xr:uid="{00000000-0004-0000-0900-00004B000000}"/>
    <hyperlink ref="D81" r:id="rId77" xr:uid="{00000000-0004-0000-0900-00004C000000}"/>
  </hyperlinks>
  <pageMargins left="0.7" right="0.7" top="0.75" bottom="0.75" header="0.3" footer="0.3"/>
  <pageSetup paperSize="9" orientation="portrait" horizontalDpi="0" verticalDpi="0" r:id="rId7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D60"/>
  <sheetViews>
    <sheetView topLeftCell="A58" workbookViewId="0">
      <selection activeCell="D66" sqref="D66"/>
    </sheetView>
  </sheetViews>
  <sheetFormatPr defaultColWidth="14.42578125" defaultRowHeight="15" customHeight="1"/>
  <cols>
    <col min="1" max="1" width="5.140625" customWidth="1"/>
    <col min="2" max="2" width="12" customWidth="1"/>
    <col min="3" max="3" width="78.5703125" customWidth="1"/>
    <col min="4" max="4" width="84" customWidth="1"/>
    <col min="5" max="26" width="8.7109375" customWidth="1"/>
  </cols>
  <sheetData>
    <row r="1" spans="1:4">
      <c r="A1" s="25" t="s">
        <v>1288</v>
      </c>
      <c r="B1" s="24"/>
      <c r="C1" s="24"/>
      <c r="D1" s="24"/>
    </row>
    <row r="2" spans="1:4">
      <c r="A2" s="23" t="s">
        <v>1289</v>
      </c>
      <c r="B2" s="24"/>
      <c r="C2" s="24"/>
      <c r="D2" s="24"/>
    </row>
    <row r="3" spans="1:4">
      <c r="A3" s="78"/>
      <c r="B3" s="78"/>
      <c r="C3" s="206"/>
      <c r="D3" s="78"/>
    </row>
    <row r="4" spans="1:4">
      <c r="A4" s="2" t="s">
        <v>2</v>
      </c>
      <c r="B4" s="2" t="s">
        <v>3</v>
      </c>
      <c r="C4" s="15" t="s">
        <v>4</v>
      </c>
      <c r="D4" s="3" t="s">
        <v>5</v>
      </c>
    </row>
    <row r="5" spans="1:4" ht="30.75" customHeight="1">
      <c r="A5" s="179">
        <v>1</v>
      </c>
      <c r="B5" s="131">
        <v>43770</v>
      </c>
      <c r="C5" s="129" t="s">
        <v>1290</v>
      </c>
      <c r="D5" s="157" t="s">
        <v>1291</v>
      </c>
    </row>
    <row r="6" spans="1:4" ht="30.75" customHeight="1">
      <c r="A6" s="179">
        <v>2</v>
      </c>
      <c r="B6" s="131">
        <v>43770</v>
      </c>
      <c r="C6" s="129" t="s">
        <v>1292</v>
      </c>
      <c r="D6" s="157" t="s">
        <v>1293</v>
      </c>
    </row>
    <row r="7" spans="1:4" ht="30.75" customHeight="1">
      <c r="A7" s="179">
        <v>5</v>
      </c>
      <c r="B7" s="131">
        <v>43770</v>
      </c>
      <c r="C7" s="129" t="s">
        <v>1294</v>
      </c>
      <c r="D7" s="157" t="s">
        <v>1295</v>
      </c>
    </row>
    <row r="8" spans="1:4" ht="30.75" customHeight="1">
      <c r="A8" s="179">
        <v>6</v>
      </c>
      <c r="B8" s="131">
        <v>43771</v>
      </c>
      <c r="C8" s="129" t="s">
        <v>1296</v>
      </c>
      <c r="D8" s="157" t="s">
        <v>1297</v>
      </c>
    </row>
    <row r="9" spans="1:4" ht="30.75" customHeight="1">
      <c r="A9" s="179">
        <v>7</v>
      </c>
      <c r="B9" s="131">
        <v>43771</v>
      </c>
      <c r="C9" s="129" t="s">
        <v>1298</v>
      </c>
      <c r="D9" s="156" t="s">
        <v>1299</v>
      </c>
    </row>
    <row r="10" spans="1:4" ht="30.75" customHeight="1">
      <c r="A10" s="179">
        <v>8</v>
      </c>
      <c r="B10" s="131">
        <v>43773</v>
      </c>
      <c r="C10" s="129" t="s">
        <v>1300</v>
      </c>
      <c r="D10" s="157" t="s">
        <v>1301</v>
      </c>
    </row>
    <row r="11" spans="1:4" ht="30.75" customHeight="1">
      <c r="A11" s="179">
        <v>9</v>
      </c>
      <c r="B11" s="131">
        <v>43773</v>
      </c>
      <c r="C11" s="129" t="s">
        <v>1302</v>
      </c>
      <c r="D11" s="157" t="s">
        <v>1303</v>
      </c>
    </row>
    <row r="12" spans="1:4" ht="30.75" customHeight="1">
      <c r="A12" s="179">
        <v>10</v>
      </c>
      <c r="B12" s="131">
        <v>43773</v>
      </c>
      <c r="C12" s="129" t="s">
        <v>1304</v>
      </c>
      <c r="D12" s="207" t="s">
        <v>1304</v>
      </c>
    </row>
    <row r="13" spans="1:4" ht="30.75" customHeight="1">
      <c r="A13" s="179">
        <v>11</v>
      </c>
      <c r="B13" s="131">
        <v>43773</v>
      </c>
      <c r="C13" s="129" t="s">
        <v>1305</v>
      </c>
      <c r="D13" s="156" t="s">
        <v>1306</v>
      </c>
    </row>
    <row r="14" spans="1:4" ht="30.75" customHeight="1">
      <c r="A14" s="179">
        <v>12</v>
      </c>
      <c r="B14" s="131">
        <v>43775</v>
      </c>
      <c r="C14" s="129" t="s">
        <v>1307</v>
      </c>
      <c r="D14" s="156" t="s">
        <v>1308</v>
      </c>
    </row>
    <row r="15" spans="1:4" ht="30.75" customHeight="1">
      <c r="A15" s="179">
        <v>13</v>
      </c>
      <c r="B15" s="131">
        <v>43775</v>
      </c>
      <c r="C15" s="129" t="s">
        <v>1309</v>
      </c>
      <c r="D15" s="156" t="s">
        <v>1310</v>
      </c>
    </row>
    <row r="16" spans="1:4" ht="30.75" customHeight="1">
      <c r="A16" s="179">
        <v>14</v>
      </c>
      <c r="B16" s="131">
        <v>43775</v>
      </c>
      <c r="C16" s="129" t="s">
        <v>1311</v>
      </c>
      <c r="D16" s="156" t="s">
        <v>1312</v>
      </c>
    </row>
    <row r="17" spans="1:4" ht="30.75" customHeight="1">
      <c r="A17" s="179">
        <v>15</v>
      </c>
      <c r="B17" s="131">
        <v>43776</v>
      </c>
      <c r="C17" s="129" t="s">
        <v>1313</v>
      </c>
      <c r="D17" s="156" t="s">
        <v>1314</v>
      </c>
    </row>
    <row r="18" spans="1:4" ht="30.75" customHeight="1">
      <c r="A18" s="179">
        <v>16</v>
      </c>
      <c r="B18" s="131">
        <v>43776</v>
      </c>
      <c r="C18" s="129" t="s">
        <v>1315</v>
      </c>
      <c r="D18" s="156" t="s">
        <v>1316</v>
      </c>
    </row>
    <row r="19" spans="1:4" ht="30.75" customHeight="1">
      <c r="A19" s="179">
        <v>17</v>
      </c>
      <c r="B19" s="131">
        <v>43777</v>
      </c>
      <c r="C19" s="129" t="s">
        <v>1317</v>
      </c>
      <c r="D19" s="156" t="s">
        <v>1318</v>
      </c>
    </row>
    <row r="20" spans="1:4" ht="30.75" customHeight="1">
      <c r="A20" s="179">
        <v>18</v>
      </c>
      <c r="B20" s="131">
        <v>43779</v>
      </c>
      <c r="C20" s="129" t="s">
        <v>1319</v>
      </c>
      <c r="D20" s="156" t="s">
        <v>1320</v>
      </c>
    </row>
    <row r="21" spans="1:4" ht="30.75" customHeight="1">
      <c r="A21" s="179">
        <v>19</v>
      </c>
      <c r="B21" s="131">
        <v>43780</v>
      </c>
      <c r="C21" s="129" t="s">
        <v>1321</v>
      </c>
      <c r="D21" s="156" t="s">
        <v>1322</v>
      </c>
    </row>
    <row r="22" spans="1:4" ht="30.75" customHeight="1">
      <c r="A22" s="179">
        <v>20</v>
      </c>
      <c r="B22" s="131">
        <v>43780</v>
      </c>
      <c r="C22" s="129" t="s">
        <v>1323</v>
      </c>
      <c r="D22" s="156" t="s">
        <v>1324</v>
      </c>
    </row>
    <row r="23" spans="1:4" ht="30.75" customHeight="1">
      <c r="A23" s="179">
        <v>21</v>
      </c>
      <c r="B23" s="131">
        <v>43780</v>
      </c>
      <c r="C23" s="129" t="s">
        <v>1325</v>
      </c>
      <c r="D23" s="156" t="s">
        <v>1326</v>
      </c>
    </row>
    <row r="24" spans="1:4" ht="30.75" customHeight="1">
      <c r="A24" s="179">
        <v>22</v>
      </c>
      <c r="B24" s="131">
        <v>43780</v>
      </c>
      <c r="C24" s="129" t="s">
        <v>1327</v>
      </c>
      <c r="D24" s="156" t="s">
        <v>1328</v>
      </c>
    </row>
    <row r="25" spans="1:4" ht="30.75" customHeight="1">
      <c r="A25" s="179">
        <v>23</v>
      </c>
      <c r="B25" s="131">
        <v>43780</v>
      </c>
      <c r="C25" s="129" t="s">
        <v>1329</v>
      </c>
      <c r="D25" s="156" t="s">
        <v>1330</v>
      </c>
    </row>
    <row r="26" spans="1:4" ht="30.75" customHeight="1">
      <c r="A26" s="179">
        <v>24</v>
      </c>
      <c r="B26" s="131">
        <v>43781</v>
      </c>
      <c r="C26" s="129" t="s">
        <v>1331</v>
      </c>
      <c r="D26" s="156" t="s">
        <v>1332</v>
      </c>
    </row>
    <row r="27" spans="1:4" ht="30.75" customHeight="1">
      <c r="A27" s="179">
        <v>25</v>
      </c>
      <c r="B27" s="131">
        <v>43781</v>
      </c>
      <c r="C27" s="129" t="s">
        <v>1333</v>
      </c>
      <c r="D27" s="156" t="s">
        <v>1334</v>
      </c>
    </row>
    <row r="28" spans="1:4" ht="30.75" customHeight="1">
      <c r="A28" s="179">
        <v>26</v>
      </c>
      <c r="B28" s="131">
        <v>43781</v>
      </c>
      <c r="C28" s="129" t="s">
        <v>1335</v>
      </c>
      <c r="D28" s="156" t="s">
        <v>1336</v>
      </c>
    </row>
    <row r="29" spans="1:4" ht="30.75" customHeight="1">
      <c r="A29" s="179">
        <v>27</v>
      </c>
      <c r="B29" s="131">
        <v>43782</v>
      </c>
      <c r="C29" s="129" t="s">
        <v>1337</v>
      </c>
      <c r="D29" s="156" t="s">
        <v>1338</v>
      </c>
    </row>
    <row r="30" spans="1:4" ht="30.75" customHeight="1">
      <c r="A30" s="179">
        <v>28</v>
      </c>
      <c r="B30" s="131">
        <v>43782</v>
      </c>
      <c r="C30" s="129" t="s">
        <v>1339</v>
      </c>
      <c r="D30" s="156" t="s">
        <v>1340</v>
      </c>
    </row>
    <row r="31" spans="1:4" ht="30.75" customHeight="1">
      <c r="A31" s="179">
        <v>29</v>
      </c>
      <c r="B31" s="131">
        <v>43783</v>
      </c>
      <c r="C31" s="129" t="s">
        <v>1341</v>
      </c>
      <c r="D31" s="156" t="s">
        <v>1342</v>
      </c>
    </row>
    <row r="32" spans="1:4" ht="30.75" customHeight="1">
      <c r="A32" s="179">
        <v>30</v>
      </c>
      <c r="B32" s="131">
        <v>43783</v>
      </c>
      <c r="C32" s="129" t="s">
        <v>1343</v>
      </c>
      <c r="D32" s="156" t="s">
        <v>1344</v>
      </c>
    </row>
    <row r="33" spans="1:4" ht="30.75" customHeight="1">
      <c r="A33" s="179">
        <v>31</v>
      </c>
      <c r="B33" s="131">
        <v>43784</v>
      </c>
      <c r="C33" s="129" t="s">
        <v>1345</v>
      </c>
      <c r="D33" s="156" t="s">
        <v>1346</v>
      </c>
    </row>
    <row r="34" spans="1:4" ht="30.75" customHeight="1">
      <c r="A34" s="123">
        <v>32</v>
      </c>
      <c r="B34" s="131">
        <v>43785</v>
      </c>
      <c r="C34" s="132" t="s">
        <v>1347</v>
      </c>
      <c r="D34" s="157" t="s">
        <v>1348</v>
      </c>
    </row>
    <row r="35" spans="1:4" ht="30.75" customHeight="1">
      <c r="A35" s="123">
        <v>33</v>
      </c>
      <c r="B35" s="131">
        <v>43785</v>
      </c>
      <c r="C35" s="129" t="s">
        <v>1349</v>
      </c>
      <c r="D35" s="157" t="s">
        <v>1350</v>
      </c>
    </row>
    <row r="36" spans="1:4" ht="30.75" customHeight="1">
      <c r="A36" s="123">
        <v>34</v>
      </c>
      <c r="B36" s="131">
        <v>43785</v>
      </c>
      <c r="C36" s="129" t="s">
        <v>1351</v>
      </c>
      <c r="D36" s="157" t="s">
        <v>1352</v>
      </c>
    </row>
    <row r="37" spans="1:4" ht="30.75" customHeight="1">
      <c r="A37" s="123">
        <v>35</v>
      </c>
      <c r="B37" s="131">
        <v>43786</v>
      </c>
      <c r="C37" s="129" t="s">
        <v>1353</v>
      </c>
      <c r="D37" s="157" t="s">
        <v>1354</v>
      </c>
    </row>
    <row r="38" spans="1:4" ht="30.75" customHeight="1">
      <c r="A38" s="123">
        <v>36</v>
      </c>
      <c r="B38" s="131">
        <v>43786</v>
      </c>
      <c r="C38" s="129" t="s">
        <v>1355</v>
      </c>
      <c r="D38" s="157" t="s">
        <v>1356</v>
      </c>
    </row>
    <row r="39" spans="1:4" ht="30.75" customHeight="1">
      <c r="A39" s="123">
        <v>37</v>
      </c>
      <c r="B39" s="131">
        <v>43786</v>
      </c>
      <c r="C39" s="129" t="s">
        <v>1357</v>
      </c>
      <c r="D39" s="157" t="s">
        <v>1358</v>
      </c>
    </row>
    <row r="40" spans="1:4" ht="30.75" customHeight="1">
      <c r="A40" s="123">
        <v>38</v>
      </c>
      <c r="B40" s="131">
        <v>43786</v>
      </c>
      <c r="C40" s="129" t="s">
        <v>1359</v>
      </c>
      <c r="D40" s="157" t="s">
        <v>1360</v>
      </c>
    </row>
    <row r="41" spans="1:4" ht="30.75" customHeight="1">
      <c r="A41" s="123">
        <v>39</v>
      </c>
      <c r="B41" s="131">
        <v>43787</v>
      </c>
      <c r="C41" s="129" t="s">
        <v>1361</v>
      </c>
      <c r="D41" s="157" t="s">
        <v>1362</v>
      </c>
    </row>
    <row r="42" spans="1:4" ht="30.75" customHeight="1">
      <c r="A42" s="123">
        <v>40</v>
      </c>
      <c r="B42" s="131">
        <v>43787</v>
      </c>
      <c r="C42" s="129" t="s">
        <v>1363</v>
      </c>
      <c r="D42" s="157" t="s">
        <v>1364</v>
      </c>
    </row>
    <row r="43" spans="1:4" ht="30.75" customHeight="1">
      <c r="A43" s="123">
        <v>41</v>
      </c>
      <c r="B43" s="131">
        <v>43788</v>
      </c>
      <c r="C43" s="129" t="s">
        <v>1365</v>
      </c>
      <c r="D43" s="156" t="s">
        <v>1366</v>
      </c>
    </row>
    <row r="44" spans="1:4" ht="30.75" customHeight="1">
      <c r="A44" s="123">
        <v>42</v>
      </c>
      <c r="B44" s="131">
        <v>43788</v>
      </c>
      <c r="C44" s="129" t="s">
        <v>1367</v>
      </c>
      <c r="D44" s="157" t="s">
        <v>1368</v>
      </c>
    </row>
    <row r="45" spans="1:4" ht="30.75" customHeight="1">
      <c r="A45" s="123">
        <v>43</v>
      </c>
      <c r="B45" s="131">
        <v>43788</v>
      </c>
      <c r="C45" s="129" t="s">
        <v>1369</v>
      </c>
      <c r="D45" s="157" t="s">
        <v>1370</v>
      </c>
    </row>
    <row r="46" spans="1:4" ht="30.75" customHeight="1">
      <c r="A46" s="123">
        <v>44</v>
      </c>
      <c r="B46" s="131">
        <v>43789</v>
      </c>
      <c r="C46" s="129" t="s">
        <v>1371</v>
      </c>
      <c r="D46" s="157" t="s">
        <v>1372</v>
      </c>
    </row>
    <row r="47" spans="1:4" ht="30.75" customHeight="1">
      <c r="A47" s="123">
        <v>45</v>
      </c>
      <c r="B47" s="131">
        <v>43790</v>
      </c>
      <c r="C47" s="129" t="s">
        <v>1373</v>
      </c>
      <c r="D47" s="157" t="s">
        <v>1374</v>
      </c>
    </row>
    <row r="48" spans="1:4" ht="30.75" customHeight="1">
      <c r="A48" s="123">
        <v>46</v>
      </c>
      <c r="B48" s="131">
        <v>43791</v>
      </c>
      <c r="C48" s="129" t="s">
        <v>1375</v>
      </c>
      <c r="D48" s="157" t="s">
        <v>1376</v>
      </c>
    </row>
    <row r="49" spans="1:4" ht="30.75" customHeight="1">
      <c r="A49" s="123">
        <v>47</v>
      </c>
      <c r="B49" s="131">
        <v>43791</v>
      </c>
      <c r="C49" s="129" t="s">
        <v>1377</v>
      </c>
      <c r="D49" s="157" t="s">
        <v>1378</v>
      </c>
    </row>
    <row r="50" spans="1:4" ht="30.75" customHeight="1">
      <c r="A50" s="123">
        <v>48</v>
      </c>
      <c r="B50" s="131">
        <v>43791</v>
      </c>
      <c r="C50" s="126" t="s">
        <v>1379</v>
      </c>
      <c r="D50" s="156" t="s">
        <v>1380</v>
      </c>
    </row>
    <row r="51" spans="1:4" ht="30.75" customHeight="1">
      <c r="A51" s="123">
        <v>49</v>
      </c>
      <c r="B51" s="131">
        <v>43792</v>
      </c>
      <c r="C51" s="129" t="s">
        <v>1381</v>
      </c>
      <c r="D51" s="157" t="s">
        <v>1382</v>
      </c>
    </row>
    <row r="52" spans="1:4" ht="30.75" customHeight="1">
      <c r="A52" s="123">
        <v>50</v>
      </c>
      <c r="B52" s="131">
        <v>43793</v>
      </c>
      <c r="C52" s="129" t="s">
        <v>1383</v>
      </c>
      <c r="D52" s="157" t="s">
        <v>1384</v>
      </c>
    </row>
    <row r="53" spans="1:4" ht="30.75" customHeight="1">
      <c r="A53" s="123">
        <v>51</v>
      </c>
      <c r="B53" s="131">
        <v>43793</v>
      </c>
      <c r="C53" s="129" t="s">
        <v>1385</v>
      </c>
      <c r="D53" s="157" t="s">
        <v>1386</v>
      </c>
    </row>
    <row r="54" spans="1:4" ht="30.75" customHeight="1">
      <c r="A54" s="123">
        <v>52</v>
      </c>
      <c r="B54" s="131">
        <v>43794</v>
      </c>
      <c r="C54" s="132" t="s">
        <v>1387</v>
      </c>
      <c r="D54" s="157" t="s">
        <v>1388</v>
      </c>
    </row>
    <row r="55" spans="1:4" ht="30.75" customHeight="1">
      <c r="A55" s="182">
        <v>53</v>
      </c>
      <c r="B55" s="131">
        <v>43794</v>
      </c>
      <c r="C55" s="129" t="s">
        <v>1389</v>
      </c>
      <c r="D55" s="156" t="s">
        <v>1390</v>
      </c>
    </row>
    <row r="56" spans="1:4" ht="30.75" customHeight="1">
      <c r="A56" s="182">
        <v>54</v>
      </c>
      <c r="B56" s="131">
        <v>43795</v>
      </c>
      <c r="C56" s="129" t="s">
        <v>1391</v>
      </c>
      <c r="D56" s="157" t="s">
        <v>1392</v>
      </c>
    </row>
    <row r="57" spans="1:4" ht="30.75" customHeight="1">
      <c r="A57" s="182">
        <v>55</v>
      </c>
      <c r="B57" s="131">
        <v>43796</v>
      </c>
      <c r="C57" s="129" t="s">
        <v>1393</v>
      </c>
      <c r="D57" s="157" t="s">
        <v>1394</v>
      </c>
    </row>
    <row r="58" spans="1:4" ht="30.75" customHeight="1">
      <c r="A58" s="182">
        <v>56</v>
      </c>
      <c r="B58" s="131">
        <v>43797</v>
      </c>
      <c r="C58" s="129" t="s">
        <v>1395</v>
      </c>
      <c r="D58" s="157" t="s">
        <v>1396</v>
      </c>
    </row>
    <row r="59" spans="1:4" ht="30.75" customHeight="1">
      <c r="A59" s="209">
        <v>57</v>
      </c>
      <c r="B59" s="131">
        <v>43798</v>
      </c>
      <c r="C59" s="129" t="s">
        <v>1397</v>
      </c>
      <c r="D59" s="161" t="s">
        <v>1397</v>
      </c>
    </row>
    <row r="60" spans="1:4" ht="30.75" customHeight="1">
      <c r="A60" s="210">
        <v>58</v>
      </c>
      <c r="B60" s="208">
        <v>43799</v>
      </c>
      <c r="C60" s="129" t="s">
        <v>1398</v>
      </c>
      <c r="D60" s="161" t="s">
        <v>1399</v>
      </c>
    </row>
  </sheetData>
  <mergeCells count="2">
    <mergeCell ref="A1:D1"/>
    <mergeCell ref="A2:D2"/>
  </mergeCells>
  <hyperlinks>
    <hyperlink ref="A1" r:id="rId1" xr:uid="{00000000-0004-0000-0A00-000000000000}"/>
    <hyperlink ref="D5" r:id="rId2" xr:uid="{00000000-0004-0000-0A00-000001000000}"/>
    <hyperlink ref="D6" r:id="rId3" xr:uid="{00000000-0004-0000-0A00-000002000000}"/>
    <hyperlink ref="D7" r:id="rId4" xr:uid="{00000000-0004-0000-0A00-000003000000}"/>
    <hyperlink ref="D8" r:id="rId5" xr:uid="{00000000-0004-0000-0A00-000004000000}"/>
    <hyperlink ref="D9" r:id="rId6" xr:uid="{00000000-0004-0000-0A00-000005000000}"/>
    <hyperlink ref="D10" r:id="rId7" xr:uid="{00000000-0004-0000-0A00-000006000000}"/>
    <hyperlink ref="D11" r:id="rId8" xr:uid="{00000000-0004-0000-0A00-000007000000}"/>
    <hyperlink ref="D12" r:id="rId9" xr:uid="{00000000-0004-0000-0A00-000008000000}"/>
    <hyperlink ref="D13" r:id="rId10" xr:uid="{00000000-0004-0000-0A00-000009000000}"/>
    <hyperlink ref="D14" r:id="rId11" xr:uid="{00000000-0004-0000-0A00-00000A000000}"/>
    <hyperlink ref="D15" r:id="rId12" xr:uid="{00000000-0004-0000-0A00-00000B000000}"/>
    <hyperlink ref="D16" r:id="rId13" xr:uid="{00000000-0004-0000-0A00-00000C000000}"/>
    <hyperlink ref="D17" r:id="rId14" xr:uid="{00000000-0004-0000-0A00-00000D000000}"/>
    <hyperlink ref="D18" r:id="rId15" xr:uid="{00000000-0004-0000-0A00-00000E000000}"/>
    <hyperlink ref="D19" r:id="rId16" xr:uid="{00000000-0004-0000-0A00-00000F000000}"/>
    <hyperlink ref="D20" r:id="rId17" xr:uid="{00000000-0004-0000-0A00-000010000000}"/>
    <hyperlink ref="D21" r:id="rId18" xr:uid="{00000000-0004-0000-0A00-000011000000}"/>
    <hyperlink ref="D22" r:id="rId19" xr:uid="{00000000-0004-0000-0A00-000012000000}"/>
    <hyperlink ref="D23" r:id="rId20" xr:uid="{00000000-0004-0000-0A00-000013000000}"/>
    <hyperlink ref="D24" r:id="rId21" xr:uid="{00000000-0004-0000-0A00-000014000000}"/>
    <hyperlink ref="D25" r:id="rId22" xr:uid="{00000000-0004-0000-0A00-000015000000}"/>
    <hyperlink ref="D26" r:id="rId23" xr:uid="{00000000-0004-0000-0A00-000016000000}"/>
    <hyperlink ref="D27" r:id="rId24" xr:uid="{00000000-0004-0000-0A00-000017000000}"/>
    <hyperlink ref="D28" r:id="rId25" xr:uid="{00000000-0004-0000-0A00-000018000000}"/>
    <hyperlink ref="D29" r:id="rId26" xr:uid="{00000000-0004-0000-0A00-000019000000}"/>
    <hyperlink ref="D30" r:id="rId27" xr:uid="{00000000-0004-0000-0A00-00001A000000}"/>
    <hyperlink ref="D31" r:id="rId28" xr:uid="{00000000-0004-0000-0A00-00001B000000}"/>
    <hyperlink ref="D32" r:id="rId29" xr:uid="{00000000-0004-0000-0A00-00001C000000}"/>
    <hyperlink ref="D33" r:id="rId30" xr:uid="{00000000-0004-0000-0A00-00001D000000}"/>
    <hyperlink ref="D34" r:id="rId31" xr:uid="{00000000-0004-0000-0A00-00001E000000}"/>
    <hyperlink ref="D35" r:id="rId32" xr:uid="{00000000-0004-0000-0A00-00001F000000}"/>
    <hyperlink ref="D36" r:id="rId33" xr:uid="{00000000-0004-0000-0A00-000020000000}"/>
    <hyperlink ref="D37" r:id="rId34" xr:uid="{00000000-0004-0000-0A00-000021000000}"/>
    <hyperlink ref="D38" r:id="rId35" xr:uid="{00000000-0004-0000-0A00-000022000000}"/>
    <hyperlink ref="D39" r:id="rId36" xr:uid="{00000000-0004-0000-0A00-000023000000}"/>
    <hyperlink ref="D40" r:id="rId37" xr:uid="{00000000-0004-0000-0A00-000024000000}"/>
    <hyperlink ref="D41" r:id="rId38" xr:uid="{00000000-0004-0000-0A00-000025000000}"/>
    <hyperlink ref="D42" r:id="rId39" xr:uid="{00000000-0004-0000-0A00-000026000000}"/>
    <hyperlink ref="D43" r:id="rId40" xr:uid="{00000000-0004-0000-0A00-000027000000}"/>
    <hyperlink ref="D44" r:id="rId41" xr:uid="{00000000-0004-0000-0A00-000028000000}"/>
    <hyperlink ref="D45" r:id="rId42" xr:uid="{00000000-0004-0000-0A00-000029000000}"/>
    <hyperlink ref="D46" r:id="rId43" xr:uid="{00000000-0004-0000-0A00-00002A000000}"/>
    <hyperlink ref="D47" r:id="rId44" xr:uid="{00000000-0004-0000-0A00-00002B000000}"/>
    <hyperlink ref="D48" r:id="rId45" xr:uid="{00000000-0004-0000-0A00-00002C000000}"/>
    <hyperlink ref="D49" r:id="rId46" xr:uid="{00000000-0004-0000-0A00-00002D000000}"/>
    <hyperlink ref="D50" r:id="rId47" xr:uid="{00000000-0004-0000-0A00-00002E000000}"/>
    <hyperlink ref="D51" r:id="rId48" xr:uid="{00000000-0004-0000-0A00-00002F000000}"/>
    <hyperlink ref="D52" r:id="rId49" xr:uid="{00000000-0004-0000-0A00-000030000000}"/>
    <hyperlink ref="D53" r:id="rId50" xr:uid="{00000000-0004-0000-0A00-000031000000}"/>
    <hyperlink ref="D54" r:id="rId51" xr:uid="{00000000-0004-0000-0A00-000032000000}"/>
    <hyperlink ref="D55" r:id="rId52" xr:uid="{00000000-0004-0000-0A00-000033000000}"/>
    <hyperlink ref="D56" r:id="rId53" xr:uid="{00000000-0004-0000-0A00-000034000000}"/>
    <hyperlink ref="D57" r:id="rId54" xr:uid="{00000000-0004-0000-0A00-000035000000}"/>
    <hyperlink ref="D58" r:id="rId55" xr:uid="{00000000-0004-0000-0A00-000036000000}"/>
    <hyperlink ref="D59" r:id="rId56" xr:uid="{00000000-0004-0000-0A00-000037000000}"/>
    <hyperlink ref="D60" r:id="rId57" xr:uid="{00000000-0004-0000-0A00-000038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D58"/>
  <sheetViews>
    <sheetView topLeftCell="A52" workbookViewId="0">
      <selection activeCell="C62" sqref="C62"/>
    </sheetView>
  </sheetViews>
  <sheetFormatPr defaultColWidth="14.42578125" defaultRowHeight="15" customHeight="1"/>
  <cols>
    <col min="1" max="1" width="5.140625" customWidth="1"/>
    <col min="2" max="2" width="13.140625" customWidth="1"/>
    <col min="3" max="3" width="78.5703125" customWidth="1"/>
    <col min="4" max="4" width="88.42578125" customWidth="1"/>
    <col min="5" max="26" width="8.7109375" customWidth="1"/>
  </cols>
  <sheetData>
    <row r="1" spans="1:4">
      <c r="A1" s="25" t="s">
        <v>1400</v>
      </c>
      <c r="B1" s="24"/>
      <c r="C1" s="24"/>
      <c r="D1" s="24"/>
    </row>
    <row r="2" spans="1:4">
      <c r="A2" s="23" t="s">
        <v>1401</v>
      </c>
      <c r="B2" s="24"/>
      <c r="C2" s="24"/>
      <c r="D2" s="24"/>
    </row>
    <row r="3" spans="1:4">
      <c r="A3" s="30" t="s">
        <v>2</v>
      </c>
      <c r="B3" s="31" t="s">
        <v>3</v>
      </c>
      <c r="C3" s="154" t="s">
        <v>4</v>
      </c>
      <c r="D3" s="32" t="s">
        <v>5</v>
      </c>
    </row>
    <row r="4" spans="1:4" ht="30.75" customHeight="1">
      <c r="A4" s="33">
        <v>1</v>
      </c>
      <c r="B4" s="216">
        <v>43803</v>
      </c>
      <c r="C4" s="42" t="s">
        <v>1402</v>
      </c>
      <c r="D4" s="189" t="s">
        <v>1403</v>
      </c>
    </row>
    <row r="5" spans="1:4" ht="30.75" customHeight="1">
      <c r="A5" s="33">
        <v>2</v>
      </c>
      <c r="B5" s="216">
        <v>43803</v>
      </c>
      <c r="C5" s="42" t="s">
        <v>1404</v>
      </c>
      <c r="D5" s="189" t="s">
        <v>1405</v>
      </c>
    </row>
    <row r="6" spans="1:4" ht="30.75" customHeight="1">
      <c r="A6" s="33">
        <v>3</v>
      </c>
      <c r="B6" s="216">
        <v>43803</v>
      </c>
      <c r="C6" s="42" t="s">
        <v>1406</v>
      </c>
      <c r="D6" s="189" t="s">
        <v>1407</v>
      </c>
    </row>
    <row r="7" spans="1:4" ht="30.75" customHeight="1">
      <c r="A7" s="33">
        <v>4</v>
      </c>
      <c r="B7" s="216">
        <v>43803</v>
      </c>
      <c r="C7" s="42" t="s">
        <v>1408</v>
      </c>
      <c r="D7" s="189" t="s">
        <v>1409</v>
      </c>
    </row>
    <row r="8" spans="1:4" ht="30.75" customHeight="1">
      <c r="A8" s="33">
        <v>5</v>
      </c>
      <c r="B8" s="216">
        <v>43803</v>
      </c>
      <c r="C8" s="42" t="s">
        <v>1410</v>
      </c>
      <c r="D8" s="189" t="s">
        <v>1411</v>
      </c>
    </row>
    <row r="9" spans="1:4" ht="30.75" customHeight="1">
      <c r="A9" s="33">
        <v>6</v>
      </c>
      <c r="B9" s="216">
        <v>43803</v>
      </c>
      <c r="C9" s="42" t="s">
        <v>1412</v>
      </c>
      <c r="D9" s="189" t="s">
        <v>1413</v>
      </c>
    </row>
    <row r="10" spans="1:4" ht="30.75" customHeight="1">
      <c r="A10" s="33">
        <v>7</v>
      </c>
      <c r="B10" s="216">
        <v>43803</v>
      </c>
      <c r="C10" s="42" t="s">
        <v>1414</v>
      </c>
      <c r="D10" s="189" t="s">
        <v>1415</v>
      </c>
    </row>
    <row r="11" spans="1:4" ht="30.75" customHeight="1">
      <c r="A11" s="33">
        <v>8</v>
      </c>
      <c r="B11" s="216">
        <v>43804</v>
      </c>
      <c r="C11" s="42" t="s">
        <v>1416</v>
      </c>
      <c r="D11" s="189" t="s">
        <v>1417</v>
      </c>
    </row>
    <row r="12" spans="1:4" ht="30.75" customHeight="1">
      <c r="A12" s="33">
        <v>9</v>
      </c>
      <c r="B12" s="216">
        <v>43804</v>
      </c>
      <c r="C12" s="42" t="s">
        <v>1418</v>
      </c>
      <c r="D12" s="211" t="s">
        <v>1419</v>
      </c>
    </row>
    <row r="13" spans="1:4" ht="30.75" customHeight="1">
      <c r="A13" s="33">
        <v>10</v>
      </c>
      <c r="B13" s="216">
        <v>43804</v>
      </c>
      <c r="C13" s="42" t="s">
        <v>1420</v>
      </c>
      <c r="D13" s="211" t="s">
        <v>1421</v>
      </c>
    </row>
    <row r="14" spans="1:4" ht="30.75" customHeight="1">
      <c r="A14" s="33">
        <v>11</v>
      </c>
      <c r="B14" s="216">
        <v>43804</v>
      </c>
      <c r="C14" s="42" t="s">
        <v>1422</v>
      </c>
      <c r="D14" s="211" t="s">
        <v>1423</v>
      </c>
    </row>
    <row r="15" spans="1:4" ht="30.75" customHeight="1">
      <c r="A15" s="33">
        <v>12</v>
      </c>
      <c r="B15" s="216">
        <v>43804</v>
      </c>
      <c r="C15" s="42" t="s">
        <v>1424</v>
      </c>
      <c r="D15" s="211" t="s">
        <v>1425</v>
      </c>
    </row>
    <row r="16" spans="1:4" ht="30.75" customHeight="1">
      <c r="A16" s="33">
        <v>13</v>
      </c>
      <c r="B16" s="216">
        <v>43804</v>
      </c>
      <c r="C16" s="42" t="s">
        <v>1426</v>
      </c>
      <c r="D16" s="211" t="s">
        <v>1427</v>
      </c>
    </row>
    <row r="17" spans="1:4" ht="30.75" customHeight="1">
      <c r="A17" s="33">
        <v>14</v>
      </c>
      <c r="B17" s="216">
        <v>43805</v>
      </c>
      <c r="C17" s="42" t="s">
        <v>1428</v>
      </c>
      <c r="D17" s="211" t="s">
        <v>1429</v>
      </c>
    </row>
    <row r="18" spans="1:4" ht="30.75" customHeight="1">
      <c r="A18" s="33">
        <v>15</v>
      </c>
      <c r="B18" s="216">
        <v>43806</v>
      </c>
      <c r="C18" s="42" t="s">
        <v>1430</v>
      </c>
      <c r="D18" s="211" t="s">
        <v>1431</v>
      </c>
    </row>
    <row r="19" spans="1:4" ht="30.75" customHeight="1">
      <c r="A19" s="33">
        <v>16</v>
      </c>
      <c r="B19" s="216">
        <v>43807</v>
      </c>
      <c r="C19" s="42" t="s">
        <v>1432</v>
      </c>
      <c r="D19" s="211" t="s">
        <v>1433</v>
      </c>
    </row>
    <row r="20" spans="1:4" ht="30.75" customHeight="1">
      <c r="A20" s="33">
        <v>17</v>
      </c>
      <c r="B20" s="216">
        <v>43808</v>
      </c>
      <c r="C20" s="42" t="s">
        <v>1434</v>
      </c>
      <c r="D20" s="212" t="s">
        <v>1435</v>
      </c>
    </row>
    <row r="21" spans="1:4" ht="30.75" customHeight="1">
      <c r="A21" s="33">
        <v>18</v>
      </c>
      <c r="B21" s="216">
        <v>43808</v>
      </c>
      <c r="C21" s="215" t="s">
        <v>1436</v>
      </c>
      <c r="D21" s="214" t="s">
        <v>1437</v>
      </c>
    </row>
    <row r="22" spans="1:4" ht="30.75" customHeight="1">
      <c r="A22" s="33">
        <v>19</v>
      </c>
      <c r="B22" s="216">
        <v>43808</v>
      </c>
      <c r="C22" s="42" t="s">
        <v>1438</v>
      </c>
      <c r="D22" s="213" t="s">
        <v>1439</v>
      </c>
    </row>
    <row r="23" spans="1:4" ht="30.75" customHeight="1">
      <c r="A23" s="33">
        <v>20</v>
      </c>
      <c r="B23" s="216">
        <v>43808</v>
      </c>
      <c r="C23" s="42" t="s">
        <v>1440</v>
      </c>
      <c r="D23" s="211" t="s">
        <v>1441</v>
      </c>
    </row>
    <row r="24" spans="1:4" ht="30.75" customHeight="1">
      <c r="A24" s="33">
        <v>21</v>
      </c>
      <c r="B24" s="216">
        <v>43809</v>
      </c>
      <c r="C24" s="42" t="s">
        <v>1442</v>
      </c>
      <c r="D24" s="211" t="s">
        <v>1443</v>
      </c>
    </row>
    <row r="25" spans="1:4" ht="30.75" customHeight="1">
      <c r="A25" s="33">
        <v>22</v>
      </c>
      <c r="B25" s="216">
        <v>43809</v>
      </c>
      <c r="C25" s="42" t="s">
        <v>1444</v>
      </c>
      <c r="D25" s="211" t="s">
        <v>1445</v>
      </c>
    </row>
    <row r="26" spans="1:4" ht="30.75" customHeight="1">
      <c r="A26" s="33">
        <v>23</v>
      </c>
      <c r="B26" s="216">
        <v>43809</v>
      </c>
      <c r="C26" s="42" t="s">
        <v>1446</v>
      </c>
      <c r="D26" s="211" t="s">
        <v>1447</v>
      </c>
    </row>
    <row r="27" spans="1:4" ht="30.75" customHeight="1">
      <c r="A27" s="33">
        <v>24</v>
      </c>
      <c r="B27" s="216">
        <v>43809</v>
      </c>
      <c r="C27" s="42" t="s">
        <v>1448</v>
      </c>
      <c r="D27" s="211" t="s">
        <v>1449</v>
      </c>
    </row>
    <row r="28" spans="1:4" ht="30.75" customHeight="1">
      <c r="A28" s="33">
        <v>25</v>
      </c>
      <c r="B28" s="216">
        <v>43809</v>
      </c>
      <c r="C28" s="42" t="s">
        <v>1450</v>
      </c>
      <c r="D28" s="211" t="s">
        <v>1451</v>
      </c>
    </row>
    <row r="29" spans="1:4" ht="30.75" customHeight="1">
      <c r="A29" s="33">
        <v>26</v>
      </c>
      <c r="B29" s="216">
        <v>43809</v>
      </c>
      <c r="C29" s="42" t="s">
        <v>1452</v>
      </c>
      <c r="D29" s="211" t="s">
        <v>1453</v>
      </c>
    </row>
    <row r="30" spans="1:4" ht="30.75" customHeight="1">
      <c r="A30" s="33">
        <v>27</v>
      </c>
      <c r="B30" s="216">
        <v>43810</v>
      </c>
      <c r="C30" s="42" t="s">
        <v>1454</v>
      </c>
      <c r="D30" s="211" t="s">
        <v>1455</v>
      </c>
    </row>
    <row r="31" spans="1:4" ht="30.75" customHeight="1">
      <c r="A31" s="33">
        <v>28</v>
      </c>
      <c r="B31" s="217">
        <v>43810</v>
      </c>
      <c r="C31" s="42" t="s">
        <v>1456</v>
      </c>
      <c r="D31" s="212" t="s">
        <v>1457</v>
      </c>
    </row>
    <row r="32" spans="1:4" ht="30.75" customHeight="1">
      <c r="A32" s="35">
        <v>29</v>
      </c>
      <c r="B32" s="44">
        <v>43810</v>
      </c>
      <c r="C32" s="42" t="s">
        <v>1458</v>
      </c>
      <c r="D32" s="43" t="s">
        <v>1459</v>
      </c>
    </row>
    <row r="33" spans="1:4" ht="30.75" customHeight="1">
      <c r="A33" s="35">
        <v>30</v>
      </c>
      <c r="B33" s="44">
        <v>43810</v>
      </c>
      <c r="C33" s="42" t="s">
        <v>1460</v>
      </c>
      <c r="D33" s="90" t="s">
        <v>1461</v>
      </c>
    </row>
    <row r="34" spans="1:4" ht="30.75" customHeight="1">
      <c r="A34" s="35">
        <v>31</v>
      </c>
      <c r="B34" s="44">
        <v>43810</v>
      </c>
      <c r="C34" s="42" t="s">
        <v>1462</v>
      </c>
      <c r="D34" s="90" t="s">
        <v>1463</v>
      </c>
    </row>
    <row r="35" spans="1:4" ht="30.75" customHeight="1">
      <c r="A35" s="35">
        <v>32</v>
      </c>
      <c r="B35" s="44">
        <v>43811</v>
      </c>
      <c r="C35" s="42" t="s">
        <v>1464</v>
      </c>
      <c r="D35" s="90" t="s">
        <v>1465</v>
      </c>
    </row>
    <row r="36" spans="1:4" ht="30.75" customHeight="1">
      <c r="A36" s="35">
        <v>32</v>
      </c>
      <c r="B36" s="44">
        <v>43814</v>
      </c>
      <c r="C36" s="42" t="s">
        <v>1466</v>
      </c>
      <c r="D36" s="90" t="s">
        <v>1467</v>
      </c>
    </row>
    <row r="37" spans="1:4" ht="30.75" customHeight="1">
      <c r="A37" s="35">
        <v>33</v>
      </c>
      <c r="B37" s="44">
        <v>43815</v>
      </c>
      <c r="C37" s="42" t="s">
        <v>1468</v>
      </c>
      <c r="D37" s="90" t="s">
        <v>1469</v>
      </c>
    </row>
    <row r="38" spans="1:4" ht="30.75" customHeight="1">
      <c r="A38" s="35">
        <v>34</v>
      </c>
      <c r="B38" s="44">
        <v>43815</v>
      </c>
      <c r="C38" s="42" t="s">
        <v>1470</v>
      </c>
      <c r="D38" s="90" t="s">
        <v>1471</v>
      </c>
    </row>
    <row r="39" spans="1:4" ht="30.75" customHeight="1">
      <c r="A39" s="35">
        <v>35</v>
      </c>
      <c r="B39" s="44">
        <v>43815</v>
      </c>
      <c r="C39" s="42" t="s">
        <v>1472</v>
      </c>
      <c r="D39" s="90" t="s">
        <v>1473</v>
      </c>
    </row>
    <row r="40" spans="1:4" ht="30.75" customHeight="1">
      <c r="A40" s="35">
        <v>36</v>
      </c>
      <c r="B40" s="44">
        <v>43816</v>
      </c>
      <c r="C40" s="42" t="s">
        <v>1474</v>
      </c>
      <c r="D40" s="90" t="s">
        <v>1475</v>
      </c>
    </row>
    <row r="41" spans="1:4" ht="30.75" customHeight="1">
      <c r="A41" s="35">
        <v>37</v>
      </c>
      <c r="B41" s="44">
        <v>43817</v>
      </c>
      <c r="C41" s="42" t="s">
        <v>1476</v>
      </c>
      <c r="D41" s="90" t="s">
        <v>1477</v>
      </c>
    </row>
    <row r="42" spans="1:4" ht="30.75" customHeight="1">
      <c r="A42" s="35">
        <v>38</v>
      </c>
      <c r="B42" s="44">
        <v>43817</v>
      </c>
      <c r="C42" s="42" t="s">
        <v>1478</v>
      </c>
      <c r="D42" s="90" t="s">
        <v>1479</v>
      </c>
    </row>
    <row r="43" spans="1:4" ht="30.75" customHeight="1">
      <c r="A43" s="35">
        <v>39</v>
      </c>
      <c r="B43" s="44">
        <v>43817</v>
      </c>
      <c r="C43" s="42" t="s">
        <v>1480</v>
      </c>
      <c r="D43" s="90" t="s">
        <v>1481</v>
      </c>
    </row>
    <row r="44" spans="1:4" ht="30.75" customHeight="1">
      <c r="A44" s="35">
        <v>40</v>
      </c>
      <c r="B44" s="44">
        <v>43817</v>
      </c>
      <c r="C44" s="42" t="s">
        <v>1482</v>
      </c>
      <c r="D44" s="90" t="s">
        <v>1483</v>
      </c>
    </row>
    <row r="45" spans="1:4" ht="30.75" customHeight="1">
      <c r="A45" s="35">
        <v>41</v>
      </c>
      <c r="B45" s="44">
        <v>43817</v>
      </c>
      <c r="C45" s="42" t="s">
        <v>1484</v>
      </c>
      <c r="D45" s="90" t="s">
        <v>1485</v>
      </c>
    </row>
    <row r="46" spans="1:4" ht="30.75" customHeight="1">
      <c r="A46" s="35">
        <v>42</v>
      </c>
      <c r="B46" s="44">
        <v>43819</v>
      </c>
      <c r="C46" s="42" t="s">
        <v>1486</v>
      </c>
      <c r="D46" s="90" t="s">
        <v>1487</v>
      </c>
    </row>
    <row r="47" spans="1:4" ht="30.75" customHeight="1">
      <c r="A47" s="35">
        <v>43</v>
      </c>
      <c r="B47" s="44">
        <v>43819</v>
      </c>
      <c r="C47" s="42" t="s">
        <v>1488</v>
      </c>
      <c r="D47" s="90" t="s">
        <v>1489</v>
      </c>
    </row>
    <row r="48" spans="1:4" ht="30.75" customHeight="1">
      <c r="A48" s="35">
        <v>44</v>
      </c>
      <c r="B48" s="44">
        <v>43822</v>
      </c>
      <c r="C48" s="42" t="s">
        <v>1490</v>
      </c>
      <c r="D48" s="90" t="s">
        <v>1491</v>
      </c>
    </row>
    <row r="49" spans="1:4" ht="30.75" customHeight="1">
      <c r="A49" s="35">
        <v>45</v>
      </c>
      <c r="B49" s="44">
        <v>43822</v>
      </c>
      <c r="C49" s="42" t="s">
        <v>1492</v>
      </c>
      <c r="D49" s="90" t="s">
        <v>1493</v>
      </c>
    </row>
    <row r="50" spans="1:4" ht="30.75" customHeight="1">
      <c r="A50" s="35">
        <v>46</v>
      </c>
      <c r="B50" s="44">
        <v>43825</v>
      </c>
      <c r="C50" s="42" t="s">
        <v>1494</v>
      </c>
      <c r="D50" s="90" t="s">
        <v>1495</v>
      </c>
    </row>
    <row r="51" spans="1:4" ht="30.75" customHeight="1">
      <c r="A51" s="35">
        <v>47</v>
      </c>
      <c r="B51" s="44">
        <v>43825</v>
      </c>
      <c r="C51" s="42" t="s">
        <v>1496</v>
      </c>
      <c r="D51" s="90" t="s">
        <v>1497</v>
      </c>
    </row>
    <row r="52" spans="1:4" ht="30.75" customHeight="1">
      <c r="A52" s="35">
        <v>48</v>
      </c>
      <c r="B52" s="44">
        <v>43825</v>
      </c>
      <c r="C52" s="42" t="s">
        <v>1498</v>
      </c>
      <c r="D52" s="90" t="s">
        <v>1499</v>
      </c>
    </row>
    <row r="53" spans="1:4" ht="30.75" customHeight="1">
      <c r="A53" s="35">
        <v>49</v>
      </c>
      <c r="B53" s="44">
        <v>43825</v>
      </c>
      <c r="C53" s="42" t="s">
        <v>1500</v>
      </c>
      <c r="D53" s="90" t="s">
        <v>1501</v>
      </c>
    </row>
    <row r="54" spans="1:4" ht="30.75" customHeight="1">
      <c r="A54" s="35">
        <v>50</v>
      </c>
      <c r="B54" s="44">
        <v>43825</v>
      </c>
      <c r="C54" s="42" t="s">
        <v>1502</v>
      </c>
      <c r="D54" s="90" t="s">
        <v>1503</v>
      </c>
    </row>
    <row r="55" spans="1:4" ht="30.75" customHeight="1">
      <c r="A55" s="35">
        <v>51</v>
      </c>
      <c r="B55" s="44">
        <v>43826</v>
      </c>
      <c r="C55" s="45" t="s">
        <v>1504</v>
      </c>
      <c r="D55" s="90" t="s">
        <v>1505</v>
      </c>
    </row>
    <row r="56" spans="1:4" ht="30.75" customHeight="1">
      <c r="A56" s="35">
        <v>52</v>
      </c>
      <c r="B56" s="44">
        <v>43826</v>
      </c>
      <c r="C56" s="38" t="s">
        <v>1506</v>
      </c>
      <c r="D56" s="90" t="s">
        <v>1507</v>
      </c>
    </row>
    <row r="57" spans="1:4" ht="30.75" customHeight="1">
      <c r="A57" s="35">
        <v>53</v>
      </c>
      <c r="B57" s="44">
        <v>43826</v>
      </c>
      <c r="C57" s="45" t="s">
        <v>1508</v>
      </c>
      <c r="D57" s="90" t="s">
        <v>1509</v>
      </c>
    </row>
    <row r="58" spans="1:4" ht="30.75" customHeight="1">
      <c r="A58" s="35">
        <v>54</v>
      </c>
      <c r="B58" s="44">
        <v>43830</v>
      </c>
      <c r="C58" s="38" t="s">
        <v>1510</v>
      </c>
      <c r="D58" s="91" t="s">
        <v>1511</v>
      </c>
    </row>
  </sheetData>
  <mergeCells count="2">
    <mergeCell ref="A1:D1"/>
    <mergeCell ref="A2:D2"/>
  </mergeCells>
  <hyperlinks>
    <hyperlink ref="A1" r:id="rId1" xr:uid="{00000000-0004-0000-0B00-000000000000}"/>
    <hyperlink ref="D4" r:id="rId2" xr:uid="{00000000-0004-0000-0B00-000001000000}"/>
    <hyperlink ref="D5" r:id="rId3" xr:uid="{00000000-0004-0000-0B00-000002000000}"/>
    <hyperlink ref="D6" r:id="rId4" xr:uid="{00000000-0004-0000-0B00-000003000000}"/>
    <hyperlink ref="D7" r:id="rId5" xr:uid="{00000000-0004-0000-0B00-000004000000}"/>
    <hyperlink ref="D8" r:id="rId6" xr:uid="{00000000-0004-0000-0B00-000005000000}"/>
    <hyperlink ref="D9" r:id="rId7" xr:uid="{00000000-0004-0000-0B00-000006000000}"/>
    <hyperlink ref="D10" r:id="rId8" xr:uid="{00000000-0004-0000-0B00-000007000000}"/>
    <hyperlink ref="D11" r:id="rId9" xr:uid="{00000000-0004-0000-0B00-000008000000}"/>
    <hyperlink ref="D12" r:id="rId10" xr:uid="{00000000-0004-0000-0B00-000009000000}"/>
    <hyperlink ref="D13" r:id="rId11" xr:uid="{00000000-0004-0000-0B00-00000A000000}"/>
    <hyperlink ref="D14" r:id="rId12" xr:uid="{00000000-0004-0000-0B00-00000B000000}"/>
    <hyperlink ref="D15" r:id="rId13" xr:uid="{00000000-0004-0000-0B00-00000C000000}"/>
    <hyperlink ref="D16" r:id="rId14" xr:uid="{00000000-0004-0000-0B00-00000D000000}"/>
    <hyperlink ref="D17" r:id="rId15" xr:uid="{00000000-0004-0000-0B00-00000E000000}"/>
    <hyperlink ref="D18" r:id="rId16" xr:uid="{00000000-0004-0000-0B00-00000F000000}"/>
    <hyperlink ref="D19" r:id="rId17" xr:uid="{00000000-0004-0000-0B00-000010000000}"/>
    <hyperlink ref="D20" r:id="rId18" xr:uid="{00000000-0004-0000-0B00-000011000000}"/>
    <hyperlink ref="D21" r:id="rId19" xr:uid="{00000000-0004-0000-0B00-000012000000}"/>
    <hyperlink ref="D22" r:id="rId20" xr:uid="{00000000-0004-0000-0B00-000013000000}"/>
    <hyperlink ref="D23" r:id="rId21" xr:uid="{00000000-0004-0000-0B00-000014000000}"/>
    <hyperlink ref="D24" r:id="rId22" xr:uid="{00000000-0004-0000-0B00-000015000000}"/>
    <hyperlink ref="D25" r:id="rId23" xr:uid="{00000000-0004-0000-0B00-000016000000}"/>
    <hyperlink ref="D26" r:id="rId24" xr:uid="{00000000-0004-0000-0B00-000017000000}"/>
    <hyperlink ref="D27" r:id="rId25" xr:uid="{00000000-0004-0000-0B00-000018000000}"/>
    <hyperlink ref="D28" r:id="rId26" xr:uid="{00000000-0004-0000-0B00-000019000000}"/>
    <hyperlink ref="D29" r:id="rId27" xr:uid="{00000000-0004-0000-0B00-00001A000000}"/>
    <hyperlink ref="D30" r:id="rId28" xr:uid="{00000000-0004-0000-0B00-00001B000000}"/>
    <hyperlink ref="D31" r:id="rId29" xr:uid="{00000000-0004-0000-0B00-00001C000000}"/>
    <hyperlink ref="D32" r:id="rId30" xr:uid="{00000000-0004-0000-0B00-00001D000000}"/>
    <hyperlink ref="D33" r:id="rId31" xr:uid="{00000000-0004-0000-0B00-00001E000000}"/>
    <hyperlink ref="D34" r:id="rId32" xr:uid="{00000000-0004-0000-0B00-00001F000000}"/>
    <hyperlink ref="D35" r:id="rId33" xr:uid="{00000000-0004-0000-0B00-000020000000}"/>
    <hyperlink ref="D36" r:id="rId34" xr:uid="{00000000-0004-0000-0B00-000021000000}"/>
    <hyperlink ref="D37" r:id="rId35" xr:uid="{00000000-0004-0000-0B00-000022000000}"/>
    <hyperlink ref="D38" r:id="rId36" xr:uid="{00000000-0004-0000-0B00-000023000000}"/>
    <hyperlink ref="D39" r:id="rId37" xr:uid="{00000000-0004-0000-0B00-000024000000}"/>
    <hyperlink ref="D40" r:id="rId38" xr:uid="{00000000-0004-0000-0B00-000025000000}"/>
    <hyperlink ref="D41" r:id="rId39" xr:uid="{00000000-0004-0000-0B00-000026000000}"/>
    <hyperlink ref="D42" r:id="rId40" xr:uid="{00000000-0004-0000-0B00-000027000000}"/>
    <hyperlink ref="D43" r:id="rId41" xr:uid="{00000000-0004-0000-0B00-000028000000}"/>
    <hyperlink ref="D44" r:id="rId42" xr:uid="{00000000-0004-0000-0B00-000029000000}"/>
    <hyperlink ref="D45" r:id="rId43" xr:uid="{00000000-0004-0000-0B00-00002A000000}"/>
    <hyperlink ref="D46" r:id="rId44" xr:uid="{00000000-0004-0000-0B00-00002B000000}"/>
    <hyperlink ref="D47" r:id="rId45" xr:uid="{00000000-0004-0000-0B00-00002C000000}"/>
    <hyperlink ref="D48" r:id="rId46" xr:uid="{00000000-0004-0000-0B00-00002D000000}"/>
    <hyperlink ref="D49" r:id="rId47" xr:uid="{00000000-0004-0000-0B00-00002E000000}"/>
    <hyperlink ref="D50" r:id="rId48" xr:uid="{00000000-0004-0000-0B00-00002F000000}"/>
    <hyperlink ref="D51" r:id="rId49" xr:uid="{00000000-0004-0000-0B00-000030000000}"/>
    <hyperlink ref="D52" r:id="rId50" xr:uid="{00000000-0004-0000-0B00-000031000000}"/>
    <hyperlink ref="D53" r:id="rId51" xr:uid="{00000000-0004-0000-0B00-000032000000}"/>
    <hyperlink ref="D54" r:id="rId52" xr:uid="{00000000-0004-0000-0B00-000033000000}"/>
    <hyperlink ref="D55" r:id="rId53" xr:uid="{00000000-0004-0000-0B00-000034000000}"/>
    <hyperlink ref="D56" r:id="rId54" xr:uid="{00000000-0004-0000-0B00-000035000000}"/>
    <hyperlink ref="D57" r:id="rId55" xr:uid="{00000000-0004-0000-0B00-000036000000}"/>
    <hyperlink ref="D58" r:id="rId56" xr:uid="{00000000-0004-0000-0B00-000037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44A7-076F-4AB7-B047-1427B4053D58}">
  <dimension ref="A1:C15"/>
  <sheetViews>
    <sheetView tabSelected="1" workbookViewId="0">
      <selection activeCell="G9" sqref="G9"/>
    </sheetView>
  </sheetViews>
  <sheetFormatPr defaultRowHeight="15"/>
  <cols>
    <col min="1" max="1" width="4.7109375" customWidth="1"/>
  </cols>
  <sheetData>
    <row r="1" spans="1:3">
      <c r="A1" s="218" t="s">
        <v>1517</v>
      </c>
    </row>
    <row r="3" spans="1:3">
      <c r="A3">
        <v>1</v>
      </c>
      <c r="B3" s="218" t="s">
        <v>1518</v>
      </c>
      <c r="C3">
        <v>76</v>
      </c>
    </row>
    <row r="4" spans="1:3">
      <c r="A4">
        <v>2</v>
      </c>
      <c r="B4" s="218" t="s">
        <v>1519</v>
      </c>
      <c r="C4">
        <v>49</v>
      </c>
    </row>
    <row r="5" spans="1:3">
      <c r="A5">
        <v>3</v>
      </c>
      <c r="B5" s="218" t="s">
        <v>1520</v>
      </c>
      <c r="C5">
        <v>41</v>
      </c>
    </row>
    <row r="6" spans="1:3">
      <c r="A6">
        <v>4</v>
      </c>
      <c r="B6" s="218" t="s">
        <v>1521</v>
      </c>
      <c r="C6">
        <v>47</v>
      </c>
    </row>
    <row r="7" spans="1:3">
      <c r="A7">
        <v>5</v>
      </c>
      <c r="B7" s="218" t="s">
        <v>1522</v>
      </c>
      <c r="C7">
        <v>61</v>
      </c>
    </row>
    <row r="8" spans="1:3">
      <c r="A8">
        <v>6</v>
      </c>
      <c r="B8" s="218" t="s">
        <v>1523</v>
      </c>
      <c r="C8">
        <v>57</v>
      </c>
    </row>
    <row r="9" spans="1:3">
      <c r="A9">
        <v>7</v>
      </c>
      <c r="B9" s="218" t="s">
        <v>1524</v>
      </c>
      <c r="C9">
        <v>63</v>
      </c>
    </row>
    <row r="10" spans="1:3">
      <c r="A10">
        <v>8</v>
      </c>
      <c r="B10" s="218" t="s">
        <v>1525</v>
      </c>
      <c r="C10">
        <v>87</v>
      </c>
    </row>
    <row r="11" spans="1:3">
      <c r="A11">
        <v>9</v>
      </c>
      <c r="B11" s="218" t="s">
        <v>1526</v>
      </c>
      <c r="C11">
        <v>84</v>
      </c>
    </row>
    <row r="12" spans="1:3">
      <c r="A12">
        <v>10</v>
      </c>
      <c r="B12" s="218" t="s">
        <v>1527</v>
      </c>
      <c r="C12">
        <v>77</v>
      </c>
    </row>
    <row r="13" spans="1:3">
      <c r="A13">
        <v>11</v>
      </c>
      <c r="B13" s="218" t="s">
        <v>1528</v>
      </c>
      <c r="C13">
        <v>58</v>
      </c>
    </row>
    <row r="14" spans="1:3">
      <c r="A14">
        <v>12</v>
      </c>
      <c r="B14" s="218" t="s">
        <v>1529</v>
      </c>
      <c r="C14" s="219">
        <v>54</v>
      </c>
    </row>
    <row r="15" spans="1:3">
      <c r="B15" s="218" t="s">
        <v>1530</v>
      </c>
      <c r="C15">
        <f>SUM(C3:C14)</f>
        <v>754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978"/>
  <sheetViews>
    <sheetView topLeftCell="A46" workbookViewId="0">
      <selection activeCell="C9" sqref="C9"/>
    </sheetView>
  </sheetViews>
  <sheetFormatPr defaultColWidth="14.42578125" defaultRowHeight="15" customHeight="1"/>
  <cols>
    <col min="1" max="1" width="5.140625" customWidth="1"/>
    <col min="2" max="2" width="12.5703125" customWidth="1"/>
    <col min="3" max="3" width="81.5703125" customWidth="1"/>
    <col min="4" max="4" width="87.5703125" customWidth="1"/>
  </cols>
  <sheetData>
    <row r="1" spans="1:4">
      <c r="A1" s="86" t="s">
        <v>152</v>
      </c>
      <c r="B1" s="87"/>
      <c r="C1" s="87"/>
      <c r="D1" s="87"/>
    </row>
    <row r="2" spans="1:4">
      <c r="A2" s="88" t="s">
        <v>153</v>
      </c>
      <c r="B2" s="87"/>
      <c r="C2" s="87"/>
      <c r="D2" s="87"/>
    </row>
    <row r="3" spans="1:4">
      <c r="A3" s="78"/>
      <c r="B3" s="78"/>
      <c r="C3" s="78"/>
      <c r="D3" s="78"/>
    </row>
    <row r="4" spans="1:4">
      <c r="A4" s="30" t="s">
        <v>2</v>
      </c>
      <c r="B4" s="30" t="s">
        <v>3</v>
      </c>
      <c r="C4" s="30" t="s">
        <v>4</v>
      </c>
      <c r="D4" s="79" t="s">
        <v>5</v>
      </c>
    </row>
    <row r="5" spans="1:4" ht="30.75" customHeight="1">
      <c r="A5" s="35">
        <v>1</v>
      </c>
      <c r="B5" s="44">
        <v>43499</v>
      </c>
      <c r="C5" s="49" t="s">
        <v>154</v>
      </c>
      <c r="D5" s="80" t="s">
        <v>155</v>
      </c>
    </row>
    <row r="6" spans="1:4" ht="30.75" customHeight="1">
      <c r="A6" s="35">
        <v>2</v>
      </c>
      <c r="B6" s="44">
        <v>43499</v>
      </c>
      <c r="C6" s="42" t="s">
        <v>156</v>
      </c>
      <c r="D6" s="80" t="s">
        <v>157</v>
      </c>
    </row>
    <row r="7" spans="1:4" ht="30.75" customHeight="1">
      <c r="A7" s="35">
        <v>3</v>
      </c>
      <c r="B7" s="44">
        <v>43500</v>
      </c>
      <c r="C7" s="36" t="s">
        <v>158</v>
      </c>
      <c r="D7" s="80" t="s">
        <v>159</v>
      </c>
    </row>
    <row r="8" spans="1:4" ht="21.75" customHeight="1">
      <c r="A8" s="35">
        <v>4</v>
      </c>
      <c r="B8" s="44">
        <v>43500</v>
      </c>
      <c r="C8" s="38" t="s">
        <v>160</v>
      </c>
      <c r="D8" s="81" t="s">
        <v>160</v>
      </c>
    </row>
    <row r="9" spans="1:4" ht="30.75" customHeight="1">
      <c r="A9" s="35">
        <v>6</v>
      </c>
      <c r="B9" s="44">
        <v>43500</v>
      </c>
      <c r="C9" s="36" t="s">
        <v>161</v>
      </c>
      <c r="D9" s="82" t="s">
        <v>162</v>
      </c>
    </row>
    <row r="10" spans="1:4" ht="30.75" customHeight="1">
      <c r="A10" s="35">
        <v>7</v>
      </c>
      <c r="B10" s="44">
        <v>43500</v>
      </c>
      <c r="C10" s="42" t="s">
        <v>163</v>
      </c>
      <c r="D10" s="82" t="s">
        <v>164</v>
      </c>
    </row>
    <row r="11" spans="1:4" ht="22.5" customHeight="1">
      <c r="A11" s="35">
        <v>8</v>
      </c>
      <c r="B11" s="44">
        <v>43501</v>
      </c>
      <c r="C11" s="45" t="s">
        <v>165</v>
      </c>
      <c r="D11" s="80" t="s">
        <v>166</v>
      </c>
    </row>
    <row r="12" spans="1:4" ht="30.75" customHeight="1">
      <c r="A12" s="35">
        <v>9</v>
      </c>
      <c r="B12" s="44">
        <v>43501</v>
      </c>
      <c r="C12" s="42" t="s">
        <v>167</v>
      </c>
      <c r="D12" s="80" t="s">
        <v>168</v>
      </c>
    </row>
    <row r="13" spans="1:4" ht="23.25" customHeight="1">
      <c r="A13" s="35">
        <v>10</v>
      </c>
      <c r="B13" s="44">
        <v>43502</v>
      </c>
      <c r="C13" s="49" t="s">
        <v>169</v>
      </c>
      <c r="D13" s="82" t="s">
        <v>170</v>
      </c>
    </row>
    <row r="14" spans="1:4" ht="30.75" customHeight="1">
      <c r="A14" s="35">
        <v>11</v>
      </c>
      <c r="B14" s="44">
        <v>43503</v>
      </c>
      <c r="C14" s="42" t="s">
        <v>171</v>
      </c>
      <c r="D14" s="82" t="s">
        <v>172</v>
      </c>
    </row>
    <row r="15" spans="1:4" ht="30.75" customHeight="1">
      <c r="A15" s="35">
        <v>12</v>
      </c>
      <c r="B15" s="44">
        <v>43503</v>
      </c>
      <c r="C15" s="36" t="s">
        <v>173</v>
      </c>
      <c r="D15" s="82" t="s">
        <v>174</v>
      </c>
    </row>
    <row r="16" spans="1:4" ht="30.75" customHeight="1">
      <c r="A16" s="35">
        <v>13</v>
      </c>
      <c r="B16" s="44">
        <v>43503</v>
      </c>
      <c r="C16" s="38" t="s">
        <v>175</v>
      </c>
      <c r="D16" s="82" t="s">
        <v>176</v>
      </c>
    </row>
    <row r="17" spans="1:4" ht="30.75" customHeight="1">
      <c r="A17" s="35">
        <v>14</v>
      </c>
      <c r="B17" s="44">
        <v>43503</v>
      </c>
      <c r="C17" s="45" t="s">
        <v>177</v>
      </c>
      <c r="D17" s="82" t="s">
        <v>178</v>
      </c>
    </row>
    <row r="18" spans="1:4" ht="30.75" customHeight="1">
      <c r="A18" s="35">
        <v>15</v>
      </c>
      <c r="B18" s="44">
        <v>43503</v>
      </c>
      <c r="C18" s="38" t="s">
        <v>179</v>
      </c>
      <c r="D18" s="82" t="s">
        <v>180</v>
      </c>
    </row>
    <row r="19" spans="1:4" ht="30.75" customHeight="1">
      <c r="A19" s="35">
        <v>16</v>
      </c>
      <c r="B19" s="44">
        <v>43504</v>
      </c>
      <c r="C19" s="45" t="s">
        <v>181</v>
      </c>
      <c r="D19" s="82" t="s">
        <v>182</v>
      </c>
    </row>
    <row r="20" spans="1:4" ht="30.75" customHeight="1">
      <c r="A20" s="35">
        <v>17</v>
      </c>
      <c r="B20" s="44">
        <v>43505</v>
      </c>
      <c r="C20" s="38" t="s">
        <v>183</v>
      </c>
      <c r="D20" s="82" t="s">
        <v>184</v>
      </c>
    </row>
    <row r="21" spans="1:4" ht="30.75" customHeight="1">
      <c r="A21" s="35">
        <v>18</v>
      </c>
      <c r="B21" s="44">
        <v>43507</v>
      </c>
      <c r="C21" s="59" t="s">
        <v>185</v>
      </c>
      <c r="D21" s="82" t="s">
        <v>186</v>
      </c>
    </row>
    <row r="22" spans="1:4" ht="30.75" customHeight="1">
      <c r="A22" s="35">
        <v>19</v>
      </c>
      <c r="B22" s="44">
        <v>43508</v>
      </c>
      <c r="C22" s="45" t="s">
        <v>187</v>
      </c>
      <c r="D22" s="82" t="s">
        <v>188</v>
      </c>
    </row>
    <row r="23" spans="1:4" ht="30.75" customHeight="1">
      <c r="A23" s="35">
        <v>20</v>
      </c>
      <c r="B23" s="44">
        <v>43508</v>
      </c>
      <c r="C23" s="38" t="s">
        <v>189</v>
      </c>
      <c r="D23" s="82" t="s">
        <v>190</v>
      </c>
    </row>
    <row r="24" spans="1:4" ht="30.75" customHeight="1">
      <c r="A24" s="35">
        <v>21</v>
      </c>
      <c r="B24" s="44">
        <v>43508</v>
      </c>
      <c r="C24" s="45" t="s">
        <v>191</v>
      </c>
      <c r="D24" s="82" t="s">
        <v>192</v>
      </c>
    </row>
    <row r="25" spans="1:4" ht="30.75" customHeight="1">
      <c r="A25" s="35">
        <v>22</v>
      </c>
      <c r="B25" s="44">
        <v>43509</v>
      </c>
      <c r="C25" s="38" t="s">
        <v>193</v>
      </c>
      <c r="D25" s="82" t="s">
        <v>194</v>
      </c>
    </row>
    <row r="26" spans="1:4" ht="30.75" customHeight="1">
      <c r="A26" s="35">
        <v>23</v>
      </c>
      <c r="B26" s="44">
        <v>43510</v>
      </c>
      <c r="C26" s="36" t="s">
        <v>195</v>
      </c>
      <c r="D26" s="82" t="s">
        <v>196</v>
      </c>
    </row>
    <row r="27" spans="1:4" ht="30.75" customHeight="1">
      <c r="A27" s="35">
        <v>24</v>
      </c>
      <c r="B27" s="44">
        <v>43510</v>
      </c>
      <c r="C27" s="42" t="s">
        <v>197</v>
      </c>
      <c r="D27" s="82" t="s">
        <v>198</v>
      </c>
    </row>
    <row r="28" spans="1:4" ht="30.75" customHeight="1">
      <c r="A28" s="35">
        <v>25</v>
      </c>
      <c r="B28" s="44">
        <v>43510</v>
      </c>
      <c r="C28" s="36" t="s">
        <v>199</v>
      </c>
      <c r="D28" s="82" t="s">
        <v>200</v>
      </c>
    </row>
    <row r="29" spans="1:4" ht="30.75" customHeight="1">
      <c r="A29" s="35">
        <v>26</v>
      </c>
      <c r="B29" s="44">
        <v>43510</v>
      </c>
      <c r="C29" s="42" t="s">
        <v>201</v>
      </c>
      <c r="D29" s="82" t="s">
        <v>202</v>
      </c>
    </row>
    <row r="30" spans="1:4" ht="30.75" customHeight="1">
      <c r="A30" s="35">
        <v>27</v>
      </c>
      <c r="B30" s="44">
        <v>43510</v>
      </c>
      <c r="C30" s="45" t="s">
        <v>203</v>
      </c>
      <c r="D30" s="82" t="s">
        <v>204</v>
      </c>
    </row>
    <row r="31" spans="1:4" ht="30.75" customHeight="1">
      <c r="A31" s="35">
        <v>28</v>
      </c>
      <c r="B31" s="44">
        <v>43510</v>
      </c>
      <c r="C31" s="38" t="s">
        <v>205</v>
      </c>
      <c r="D31" s="82" t="s">
        <v>206</v>
      </c>
    </row>
    <row r="32" spans="1:4" ht="30.75" customHeight="1">
      <c r="A32" s="35">
        <v>29</v>
      </c>
      <c r="B32" s="44">
        <v>43510</v>
      </c>
      <c r="C32" s="36" t="s">
        <v>207</v>
      </c>
      <c r="D32" s="82" t="s">
        <v>208</v>
      </c>
    </row>
    <row r="33" spans="1:4" ht="30.75" customHeight="1">
      <c r="A33" s="35">
        <v>30</v>
      </c>
      <c r="B33" s="44">
        <v>43511</v>
      </c>
      <c r="C33" s="45" t="s">
        <v>209</v>
      </c>
      <c r="D33" s="83" t="s">
        <v>210</v>
      </c>
    </row>
    <row r="34" spans="1:4" ht="30.75" customHeight="1">
      <c r="A34" s="35">
        <v>31</v>
      </c>
      <c r="B34" s="44">
        <v>43511</v>
      </c>
      <c r="C34" s="38" t="s">
        <v>211</v>
      </c>
      <c r="D34" s="80" t="s">
        <v>212</v>
      </c>
    </row>
    <row r="35" spans="1:4" ht="30.75" customHeight="1">
      <c r="A35" s="35">
        <v>32</v>
      </c>
      <c r="B35" s="44">
        <v>43512</v>
      </c>
      <c r="C35" s="36" t="s">
        <v>213</v>
      </c>
      <c r="D35" s="82" t="s">
        <v>214</v>
      </c>
    </row>
    <row r="36" spans="1:4" ht="30.75" customHeight="1">
      <c r="A36" s="35">
        <v>33</v>
      </c>
      <c r="B36" s="44">
        <v>43514</v>
      </c>
      <c r="C36" s="42" t="s">
        <v>215</v>
      </c>
      <c r="D36" s="82" t="s">
        <v>216</v>
      </c>
    </row>
    <row r="37" spans="1:4" ht="30.75" customHeight="1">
      <c r="A37" s="35">
        <v>34</v>
      </c>
      <c r="B37" s="44">
        <v>43514</v>
      </c>
      <c r="C37" s="72" t="s">
        <v>217</v>
      </c>
      <c r="D37" s="80" t="s">
        <v>218</v>
      </c>
    </row>
    <row r="38" spans="1:4" ht="30.75" customHeight="1">
      <c r="A38" s="35">
        <v>35</v>
      </c>
      <c r="B38" s="44">
        <v>43514</v>
      </c>
      <c r="C38" s="38" t="s">
        <v>219</v>
      </c>
      <c r="D38" s="80" t="s">
        <v>220</v>
      </c>
    </row>
    <row r="39" spans="1:4" ht="30.75" customHeight="1">
      <c r="A39" s="35">
        <v>36</v>
      </c>
      <c r="B39" s="44">
        <v>43515</v>
      </c>
      <c r="C39" s="36" t="s">
        <v>221</v>
      </c>
      <c r="D39" s="82" t="s">
        <v>222</v>
      </c>
    </row>
    <row r="40" spans="1:4" ht="30.75" customHeight="1">
      <c r="A40" s="35">
        <v>37</v>
      </c>
      <c r="B40" s="44">
        <v>43515</v>
      </c>
      <c r="C40" s="42" t="s">
        <v>223</v>
      </c>
      <c r="D40" s="82" t="s">
        <v>224</v>
      </c>
    </row>
    <row r="41" spans="1:4" ht="30.75" customHeight="1">
      <c r="A41" s="35">
        <v>38</v>
      </c>
      <c r="B41" s="44">
        <v>43516</v>
      </c>
      <c r="C41" s="38" t="s">
        <v>225</v>
      </c>
      <c r="D41" s="82" t="s">
        <v>226</v>
      </c>
    </row>
    <row r="42" spans="1:4" ht="30.75" customHeight="1">
      <c r="A42" s="35">
        <v>39</v>
      </c>
      <c r="B42" s="44">
        <v>43518</v>
      </c>
      <c r="C42" s="45" t="s">
        <v>227</v>
      </c>
      <c r="D42" s="84" t="s">
        <v>228</v>
      </c>
    </row>
    <row r="43" spans="1:4" ht="30.75" customHeight="1">
      <c r="A43" s="35">
        <v>40</v>
      </c>
      <c r="B43" s="44">
        <v>43521</v>
      </c>
      <c r="C43" s="72" t="s">
        <v>229</v>
      </c>
      <c r="D43" s="82" t="s">
        <v>230</v>
      </c>
    </row>
    <row r="44" spans="1:4" ht="30.75" customHeight="1">
      <c r="A44" s="35">
        <v>41</v>
      </c>
      <c r="B44" s="44">
        <v>43521</v>
      </c>
      <c r="C44" s="72" t="s">
        <v>231</v>
      </c>
      <c r="D44" s="82" t="s">
        <v>232</v>
      </c>
    </row>
    <row r="45" spans="1:4" ht="30.75" customHeight="1">
      <c r="A45" s="35">
        <v>42</v>
      </c>
      <c r="B45" s="44">
        <v>43523</v>
      </c>
      <c r="C45" s="42" t="s">
        <v>233</v>
      </c>
      <c r="D45" s="82" t="s">
        <v>234</v>
      </c>
    </row>
    <row r="46" spans="1:4" ht="25.5" customHeight="1">
      <c r="A46" s="35">
        <v>43</v>
      </c>
      <c r="B46" s="44">
        <v>43523</v>
      </c>
      <c r="C46" s="38" t="s">
        <v>235</v>
      </c>
      <c r="D46" s="80" t="s">
        <v>236</v>
      </c>
    </row>
    <row r="47" spans="1:4" ht="24.75" customHeight="1">
      <c r="A47" s="35">
        <v>44</v>
      </c>
      <c r="B47" s="44">
        <v>43523</v>
      </c>
      <c r="C47" s="45" t="s">
        <v>237</v>
      </c>
      <c r="D47" s="82" t="s">
        <v>238</v>
      </c>
    </row>
    <row r="48" spans="1:4" ht="26.25" customHeight="1">
      <c r="A48" s="35">
        <v>45</v>
      </c>
      <c r="B48" s="44">
        <v>43523</v>
      </c>
      <c r="C48" s="49" t="s">
        <v>239</v>
      </c>
      <c r="D48" s="80" t="s">
        <v>240</v>
      </c>
    </row>
    <row r="49" spans="1:4" ht="22.5" customHeight="1">
      <c r="A49" s="35">
        <v>46</v>
      </c>
      <c r="B49" s="44">
        <v>43523</v>
      </c>
      <c r="C49" s="49" t="s">
        <v>241</v>
      </c>
      <c r="D49" s="82" t="s">
        <v>242</v>
      </c>
    </row>
    <row r="50" spans="1:4" ht="30.75" customHeight="1">
      <c r="A50" s="35">
        <v>47</v>
      </c>
      <c r="B50" s="44">
        <v>43524</v>
      </c>
      <c r="C50" s="42" t="s">
        <v>243</v>
      </c>
      <c r="D50" s="80" t="s">
        <v>1513</v>
      </c>
    </row>
    <row r="51" spans="1:4" ht="27" customHeight="1">
      <c r="A51" s="35">
        <v>48</v>
      </c>
      <c r="B51" s="44">
        <v>43524</v>
      </c>
      <c r="C51" s="49" t="s">
        <v>244</v>
      </c>
      <c r="D51" s="85" t="s">
        <v>245</v>
      </c>
    </row>
    <row r="52" spans="1:4" ht="20.25" customHeight="1">
      <c r="A52" s="35">
        <v>49</v>
      </c>
      <c r="B52" s="44">
        <v>43524</v>
      </c>
      <c r="C52" s="58" t="s">
        <v>246</v>
      </c>
      <c r="D52" s="80" t="s">
        <v>247</v>
      </c>
    </row>
    <row r="53" spans="1:4" ht="15.75" customHeight="1"/>
    <row r="54" spans="1:4" ht="15.75" customHeight="1"/>
    <row r="55" spans="1:4" ht="15.75" customHeight="1"/>
    <row r="56" spans="1:4" ht="15.75" customHeight="1"/>
    <row r="57" spans="1:4" ht="15.75" customHeight="1"/>
    <row r="58" spans="1:4" ht="15.75" customHeight="1"/>
    <row r="59" spans="1:4" ht="15.75" customHeight="1"/>
    <row r="60" spans="1:4" ht="15.75" customHeight="1"/>
    <row r="61" spans="1:4" ht="15.75" customHeight="1"/>
    <row r="62" spans="1:4" ht="15.75" customHeight="1"/>
    <row r="63" spans="1:4" ht="15.75" customHeight="1"/>
    <row r="64" spans="1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</sheetData>
  <mergeCells count="2">
    <mergeCell ref="A1:D1"/>
    <mergeCell ref="A2:D2"/>
  </mergeCells>
  <hyperlinks>
    <hyperlink ref="A1" r:id="rId1" xr:uid="{00000000-0004-0000-0100-000000000000}"/>
    <hyperlink ref="D5" r:id="rId2" xr:uid="{00000000-0004-0000-0100-000001000000}"/>
    <hyperlink ref="D6" r:id="rId3" xr:uid="{00000000-0004-0000-0100-000002000000}"/>
    <hyperlink ref="D7" r:id="rId4" xr:uid="{00000000-0004-0000-0100-000003000000}"/>
    <hyperlink ref="D8" r:id="rId5" xr:uid="{00000000-0004-0000-0100-000004000000}"/>
    <hyperlink ref="D9" r:id="rId6" xr:uid="{00000000-0004-0000-0100-000005000000}"/>
    <hyperlink ref="D10" r:id="rId7" xr:uid="{00000000-0004-0000-0100-000006000000}"/>
    <hyperlink ref="D11" r:id="rId8" xr:uid="{00000000-0004-0000-0100-000007000000}"/>
    <hyperlink ref="D12" r:id="rId9" xr:uid="{00000000-0004-0000-0100-000008000000}"/>
    <hyperlink ref="D13" r:id="rId10" xr:uid="{00000000-0004-0000-0100-000009000000}"/>
    <hyperlink ref="D14" r:id="rId11" xr:uid="{00000000-0004-0000-0100-00000A000000}"/>
    <hyperlink ref="D15" r:id="rId12" xr:uid="{00000000-0004-0000-0100-00000B000000}"/>
    <hyperlink ref="D16" r:id="rId13" xr:uid="{00000000-0004-0000-0100-00000C000000}"/>
    <hyperlink ref="D17" r:id="rId14" xr:uid="{00000000-0004-0000-0100-00000D000000}"/>
    <hyperlink ref="D18" r:id="rId15" xr:uid="{00000000-0004-0000-0100-00000E000000}"/>
    <hyperlink ref="D19" r:id="rId16" xr:uid="{00000000-0004-0000-0100-00000F000000}"/>
    <hyperlink ref="D20" r:id="rId17" xr:uid="{00000000-0004-0000-0100-000010000000}"/>
    <hyperlink ref="D21" r:id="rId18" xr:uid="{00000000-0004-0000-0100-000011000000}"/>
    <hyperlink ref="D22" r:id="rId19" xr:uid="{00000000-0004-0000-0100-000012000000}"/>
    <hyperlink ref="D23" r:id="rId20" xr:uid="{00000000-0004-0000-0100-000013000000}"/>
    <hyperlink ref="D24" r:id="rId21" xr:uid="{00000000-0004-0000-0100-000014000000}"/>
    <hyperlink ref="D25" r:id="rId22" xr:uid="{00000000-0004-0000-0100-000015000000}"/>
    <hyperlink ref="D26" r:id="rId23" xr:uid="{00000000-0004-0000-0100-000016000000}"/>
    <hyperlink ref="D27" r:id="rId24" xr:uid="{00000000-0004-0000-0100-000017000000}"/>
    <hyperlink ref="D28" r:id="rId25" xr:uid="{00000000-0004-0000-0100-000018000000}"/>
    <hyperlink ref="D29" r:id="rId26" xr:uid="{00000000-0004-0000-0100-000019000000}"/>
    <hyperlink ref="D30" r:id="rId27" xr:uid="{00000000-0004-0000-0100-00001A000000}"/>
    <hyperlink ref="D31" r:id="rId28" xr:uid="{00000000-0004-0000-0100-00001B000000}"/>
    <hyperlink ref="D32" r:id="rId29" xr:uid="{00000000-0004-0000-0100-00001C000000}"/>
    <hyperlink ref="D33" r:id="rId30" xr:uid="{00000000-0004-0000-0100-00001D000000}"/>
    <hyperlink ref="D34" r:id="rId31" xr:uid="{00000000-0004-0000-0100-00001E000000}"/>
    <hyperlink ref="D35" r:id="rId32" xr:uid="{00000000-0004-0000-0100-00001F000000}"/>
    <hyperlink ref="D36" r:id="rId33" xr:uid="{00000000-0004-0000-0100-000020000000}"/>
    <hyperlink ref="D37" r:id="rId34" xr:uid="{00000000-0004-0000-0100-000021000000}"/>
    <hyperlink ref="D38" r:id="rId35" xr:uid="{00000000-0004-0000-0100-000022000000}"/>
    <hyperlink ref="D39" r:id="rId36" xr:uid="{00000000-0004-0000-0100-000023000000}"/>
    <hyperlink ref="D40" r:id="rId37" xr:uid="{00000000-0004-0000-0100-000024000000}"/>
    <hyperlink ref="D41" r:id="rId38" xr:uid="{00000000-0004-0000-0100-000025000000}"/>
    <hyperlink ref="D42" r:id="rId39" xr:uid="{00000000-0004-0000-0100-000026000000}"/>
    <hyperlink ref="D43" r:id="rId40" xr:uid="{00000000-0004-0000-0100-000027000000}"/>
    <hyperlink ref="D44" r:id="rId41" xr:uid="{00000000-0004-0000-0100-000028000000}"/>
    <hyperlink ref="D45" r:id="rId42" xr:uid="{00000000-0004-0000-0100-000029000000}"/>
    <hyperlink ref="D46" r:id="rId43" xr:uid="{00000000-0004-0000-0100-00002A000000}"/>
    <hyperlink ref="D47" r:id="rId44" xr:uid="{00000000-0004-0000-0100-00002B000000}"/>
    <hyperlink ref="D48" r:id="rId45" xr:uid="{00000000-0004-0000-0100-00002C000000}"/>
    <hyperlink ref="D49" r:id="rId46" xr:uid="{00000000-0004-0000-0100-00002D000000}"/>
    <hyperlink ref="D51" r:id="rId47" xr:uid="{00000000-0004-0000-0100-00002E000000}"/>
    <hyperlink ref="D52" r:id="rId48" xr:uid="{00000000-0004-0000-0100-00002F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996"/>
  <sheetViews>
    <sheetView topLeftCell="A40" workbookViewId="0">
      <selection activeCell="C48" sqref="C48"/>
    </sheetView>
  </sheetViews>
  <sheetFormatPr defaultColWidth="14.42578125" defaultRowHeight="15" customHeight="1"/>
  <cols>
    <col min="1" max="1" width="5.140625" customWidth="1"/>
    <col min="2" max="2" width="12" customWidth="1"/>
    <col min="3" max="3" width="78.5703125" customWidth="1"/>
    <col min="4" max="4" width="84" customWidth="1"/>
    <col min="5" max="26" width="8.7109375" customWidth="1"/>
  </cols>
  <sheetData>
    <row r="1" spans="1:4">
      <c r="A1" s="25" t="s">
        <v>248</v>
      </c>
      <c r="B1" s="24"/>
      <c r="C1" s="24"/>
      <c r="D1" s="24"/>
    </row>
    <row r="2" spans="1:4">
      <c r="A2" s="23" t="s">
        <v>249</v>
      </c>
      <c r="B2" s="24"/>
      <c r="C2" s="24"/>
      <c r="D2" s="24"/>
    </row>
    <row r="3" spans="1:4">
      <c r="A3" s="1"/>
      <c r="B3" s="1"/>
      <c r="C3" s="1"/>
      <c r="D3" s="1"/>
    </row>
    <row r="4" spans="1:4">
      <c r="A4" s="30" t="s">
        <v>2</v>
      </c>
      <c r="B4" s="31" t="s">
        <v>3</v>
      </c>
      <c r="C4" s="31" t="s">
        <v>4</v>
      </c>
      <c r="D4" s="32" t="s">
        <v>5</v>
      </c>
    </row>
    <row r="5" spans="1:4" ht="24.75" customHeight="1">
      <c r="A5" s="97">
        <v>1</v>
      </c>
      <c r="B5" s="98">
        <v>43525</v>
      </c>
      <c r="C5" s="99" t="s">
        <v>250</v>
      </c>
      <c r="D5" s="100" t="s">
        <v>251</v>
      </c>
    </row>
    <row r="6" spans="1:4" ht="30.75" customHeight="1">
      <c r="A6" s="97">
        <v>2</v>
      </c>
      <c r="B6" s="98">
        <v>43527</v>
      </c>
      <c r="C6" s="101" t="s">
        <v>252</v>
      </c>
      <c r="D6" s="102" t="s">
        <v>253</v>
      </c>
    </row>
    <row r="7" spans="1:4" ht="26.25" customHeight="1">
      <c r="A7" s="97">
        <v>3</v>
      </c>
      <c r="B7" s="98">
        <v>43528</v>
      </c>
      <c r="C7" s="103" t="s">
        <v>254</v>
      </c>
      <c r="D7" s="102" t="s">
        <v>255</v>
      </c>
    </row>
    <row r="8" spans="1:4" ht="30.75" customHeight="1">
      <c r="A8" s="97">
        <v>4</v>
      </c>
      <c r="B8" s="98">
        <v>43528</v>
      </c>
      <c r="C8" s="104" t="s">
        <v>256</v>
      </c>
      <c r="D8" s="100" t="s">
        <v>257</v>
      </c>
    </row>
    <row r="9" spans="1:4" ht="19.5" customHeight="1">
      <c r="A9" s="97">
        <v>5</v>
      </c>
      <c r="B9" s="98">
        <v>43528</v>
      </c>
      <c r="C9" s="103" t="s">
        <v>258</v>
      </c>
      <c r="D9" s="100" t="s">
        <v>259</v>
      </c>
    </row>
    <row r="10" spans="1:4" ht="30.75" customHeight="1">
      <c r="A10" s="97">
        <v>6</v>
      </c>
      <c r="B10" s="98">
        <v>43528</v>
      </c>
      <c r="C10" s="103" t="s">
        <v>260</v>
      </c>
      <c r="D10" s="102" t="s">
        <v>261</v>
      </c>
    </row>
    <row r="11" spans="1:4" ht="24" customHeight="1">
      <c r="A11" s="97">
        <v>7</v>
      </c>
      <c r="B11" s="98">
        <v>43528</v>
      </c>
      <c r="C11" s="103" t="s">
        <v>262</v>
      </c>
      <c r="D11" s="105" t="s">
        <v>263</v>
      </c>
    </row>
    <row r="12" spans="1:4" ht="30.75" customHeight="1">
      <c r="A12" s="97">
        <v>8</v>
      </c>
      <c r="B12" s="98">
        <v>43528</v>
      </c>
      <c r="C12" s="106" t="s">
        <v>264</v>
      </c>
      <c r="D12" s="102" t="s">
        <v>265</v>
      </c>
    </row>
    <row r="13" spans="1:4" ht="24.75" customHeight="1">
      <c r="A13" s="97">
        <v>9</v>
      </c>
      <c r="B13" s="98">
        <v>43529</v>
      </c>
      <c r="C13" s="99" t="s">
        <v>266</v>
      </c>
      <c r="D13" s="100" t="s">
        <v>267</v>
      </c>
    </row>
    <row r="14" spans="1:4" ht="30.75" customHeight="1">
      <c r="A14" s="97">
        <v>10</v>
      </c>
      <c r="B14" s="98">
        <v>43530</v>
      </c>
      <c r="C14" s="99" t="s">
        <v>268</v>
      </c>
      <c r="D14" s="100" t="s">
        <v>269</v>
      </c>
    </row>
    <row r="15" spans="1:4" ht="30.75" customHeight="1">
      <c r="A15" s="97">
        <v>11</v>
      </c>
      <c r="B15" s="98">
        <v>43532</v>
      </c>
      <c r="C15" s="99" t="s">
        <v>270</v>
      </c>
      <c r="D15" s="100" t="s">
        <v>271</v>
      </c>
    </row>
    <row r="16" spans="1:4" ht="26.25" customHeight="1">
      <c r="A16" s="97">
        <v>12</v>
      </c>
      <c r="B16" s="98">
        <v>43534</v>
      </c>
      <c r="C16" s="103" t="s">
        <v>272</v>
      </c>
      <c r="D16" s="100" t="s">
        <v>273</v>
      </c>
    </row>
    <row r="17" spans="1:4" ht="30.75" customHeight="1">
      <c r="A17" s="97">
        <v>13</v>
      </c>
      <c r="B17" s="98">
        <v>43534</v>
      </c>
      <c r="C17" s="103" t="s">
        <v>274</v>
      </c>
      <c r="D17" s="100" t="s">
        <v>275</v>
      </c>
    </row>
    <row r="18" spans="1:4" ht="30.75" customHeight="1">
      <c r="A18" s="97">
        <v>14</v>
      </c>
      <c r="B18" s="98">
        <v>43536</v>
      </c>
      <c r="C18" s="99" t="s">
        <v>276</v>
      </c>
      <c r="D18" s="100" t="s">
        <v>277</v>
      </c>
    </row>
    <row r="19" spans="1:4" ht="25.5" customHeight="1">
      <c r="A19" s="97">
        <v>15</v>
      </c>
      <c r="B19" s="98">
        <v>43536</v>
      </c>
      <c r="C19" s="103" t="s">
        <v>278</v>
      </c>
      <c r="D19" s="100" t="s">
        <v>279</v>
      </c>
    </row>
    <row r="20" spans="1:4" ht="25.5" customHeight="1">
      <c r="A20" s="97">
        <v>16</v>
      </c>
      <c r="B20" s="98">
        <v>43537</v>
      </c>
      <c r="C20" s="101" t="s">
        <v>280</v>
      </c>
      <c r="D20" s="100" t="s">
        <v>281</v>
      </c>
    </row>
    <row r="21" spans="1:4" ht="30.75" customHeight="1">
      <c r="A21" s="97">
        <v>17</v>
      </c>
      <c r="B21" s="98">
        <v>43538</v>
      </c>
      <c r="C21" s="106" t="s">
        <v>282</v>
      </c>
      <c r="D21" s="100" t="s">
        <v>283</v>
      </c>
    </row>
    <row r="22" spans="1:4" ht="30.75" customHeight="1">
      <c r="A22" s="97">
        <v>18</v>
      </c>
      <c r="B22" s="98">
        <v>43539</v>
      </c>
      <c r="C22" s="99" t="s">
        <v>284</v>
      </c>
      <c r="D22" s="100" t="s">
        <v>285</v>
      </c>
    </row>
    <row r="23" spans="1:4" ht="30.75" customHeight="1">
      <c r="A23" s="97">
        <v>19</v>
      </c>
      <c r="B23" s="98">
        <v>43540</v>
      </c>
      <c r="C23" s="106" t="s">
        <v>286</v>
      </c>
      <c r="D23" s="100" t="s">
        <v>287</v>
      </c>
    </row>
    <row r="24" spans="1:4" ht="24" customHeight="1">
      <c r="A24" s="97">
        <v>20</v>
      </c>
      <c r="B24" s="98">
        <v>43540</v>
      </c>
      <c r="C24" s="101" t="s">
        <v>288</v>
      </c>
      <c r="D24" s="100" t="s">
        <v>289</v>
      </c>
    </row>
    <row r="25" spans="1:4" ht="21.75" customHeight="1">
      <c r="A25" s="97">
        <v>21</v>
      </c>
      <c r="B25" s="98">
        <v>43540</v>
      </c>
      <c r="C25" s="99" t="s">
        <v>290</v>
      </c>
      <c r="D25" s="100" t="s">
        <v>291</v>
      </c>
    </row>
    <row r="26" spans="1:4" ht="30.75" customHeight="1">
      <c r="A26" s="97">
        <v>22</v>
      </c>
      <c r="B26" s="98">
        <v>43540</v>
      </c>
      <c r="C26" s="101" t="s">
        <v>292</v>
      </c>
      <c r="D26" s="100" t="s">
        <v>293</v>
      </c>
    </row>
    <row r="27" spans="1:4" ht="30.75" customHeight="1">
      <c r="A27" s="97">
        <v>23</v>
      </c>
      <c r="B27" s="98">
        <v>43541</v>
      </c>
      <c r="C27" s="103" t="s">
        <v>294</v>
      </c>
      <c r="D27" s="100" t="s">
        <v>295</v>
      </c>
    </row>
    <row r="28" spans="1:4" ht="23.25" customHeight="1">
      <c r="A28" s="97">
        <v>24</v>
      </c>
      <c r="B28" s="98">
        <v>43542</v>
      </c>
      <c r="C28" s="99" t="s">
        <v>296</v>
      </c>
      <c r="D28" s="100" t="s">
        <v>297</v>
      </c>
    </row>
    <row r="29" spans="1:4" ht="30.75" customHeight="1">
      <c r="A29" s="97">
        <v>25</v>
      </c>
      <c r="B29" s="98">
        <v>43542</v>
      </c>
      <c r="C29" s="103" t="s">
        <v>298</v>
      </c>
      <c r="D29" s="100" t="s">
        <v>299</v>
      </c>
    </row>
    <row r="30" spans="1:4" ht="30.75" customHeight="1">
      <c r="A30" s="97">
        <v>26</v>
      </c>
      <c r="B30" s="98">
        <v>43543</v>
      </c>
      <c r="C30" s="99" t="s">
        <v>300</v>
      </c>
      <c r="D30" s="100" t="s">
        <v>301</v>
      </c>
    </row>
    <row r="31" spans="1:4" ht="30.75" customHeight="1">
      <c r="A31" s="97">
        <v>27</v>
      </c>
      <c r="B31" s="98">
        <v>43543</v>
      </c>
      <c r="C31" s="99" t="s">
        <v>302</v>
      </c>
      <c r="D31" s="100" t="s">
        <v>303</v>
      </c>
    </row>
    <row r="32" spans="1:4" ht="30.75" customHeight="1">
      <c r="A32" s="97">
        <v>28</v>
      </c>
      <c r="B32" s="107">
        <v>43545</v>
      </c>
      <c r="C32" s="99" t="s">
        <v>304</v>
      </c>
      <c r="D32" s="108" t="s">
        <v>305</v>
      </c>
    </row>
    <row r="33" spans="1:4" ht="30.75" customHeight="1">
      <c r="A33" s="109">
        <v>29</v>
      </c>
      <c r="B33" s="107">
        <v>43545</v>
      </c>
      <c r="C33" s="99" t="s">
        <v>306</v>
      </c>
      <c r="D33" s="110" t="s">
        <v>307</v>
      </c>
    </row>
    <row r="34" spans="1:4" ht="25.5" customHeight="1">
      <c r="A34" s="109">
        <v>30</v>
      </c>
      <c r="B34" s="111">
        <v>43545</v>
      </c>
      <c r="C34" s="101" t="s">
        <v>308</v>
      </c>
      <c r="D34" s="110" t="s">
        <v>309</v>
      </c>
    </row>
    <row r="35" spans="1:4" ht="23.25" customHeight="1">
      <c r="A35" s="109">
        <v>31</v>
      </c>
      <c r="B35" s="111">
        <v>43545</v>
      </c>
      <c r="C35" s="112" t="s">
        <v>310</v>
      </c>
      <c r="D35" s="110" t="s">
        <v>311</v>
      </c>
    </row>
    <row r="36" spans="1:4" ht="30.75" customHeight="1">
      <c r="A36" s="109">
        <v>32</v>
      </c>
      <c r="B36" s="111">
        <v>43547</v>
      </c>
      <c r="C36" s="112" t="s">
        <v>312</v>
      </c>
      <c r="D36" s="110" t="s">
        <v>313</v>
      </c>
    </row>
    <row r="37" spans="1:4" ht="30.75" customHeight="1">
      <c r="A37" s="109">
        <v>33</v>
      </c>
      <c r="B37" s="111">
        <v>43547</v>
      </c>
      <c r="C37" s="112" t="s">
        <v>314</v>
      </c>
      <c r="D37" s="110" t="s">
        <v>315</v>
      </c>
    </row>
    <row r="38" spans="1:4" ht="30.75" customHeight="1">
      <c r="A38" s="109">
        <v>34</v>
      </c>
      <c r="B38" s="111">
        <v>43548</v>
      </c>
      <c r="C38" s="112" t="s">
        <v>316</v>
      </c>
      <c r="D38" s="110" t="s">
        <v>317</v>
      </c>
    </row>
    <row r="39" spans="1:4" ht="23.25" customHeight="1">
      <c r="A39" s="109">
        <v>35</v>
      </c>
      <c r="B39" s="111">
        <v>43548</v>
      </c>
      <c r="C39" s="103" t="s">
        <v>318</v>
      </c>
      <c r="D39" s="113" t="s">
        <v>319</v>
      </c>
    </row>
    <row r="40" spans="1:4" ht="22.5" customHeight="1">
      <c r="A40" s="109">
        <v>36</v>
      </c>
      <c r="B40" s="111">
        <v>43550</v>
      </c>
      <c r="C40" s="101" t="s">
        <v>320</v>
      </c>
      <c r="D40" s="110" t="s">
        <v>320</v>
      </c>
    </row>
    <row r="41" spans="1:4" ht="22.5" customHeight="1">
      <c r="A41" s="109">
        <v>37</v>
      </c>
      <c r="B41" s="111">
        <v>43551</v>
      </c>
      <c r="C41" s="103" t="s">
        <v>321</v>
      </c>
      <c r="D41" s="110" t="s">
        <v>322</v>
      </c>
    </row>
    <row r="42" spans="1:4" ht="30.75" customHeight="1">
      <c r="A42" s="109">
        <v>38</v>
      </c>
      <c r="B42" s="111">
        <v>43552</v>
      </c>
      <c r="C42" s="112" t="s">
        <v>323</v>
      </c>
      <c r="D42" s="110" t="s">
        <v>324</v>
      </c>
    </row>
    <row r="43" spans="1:4" ht="30.75" customHeight="1">
      <c r="A43" s="109">
        <v>39</v>
      </c>
      <c r="B43" s="111">
        <v>43552</v>
      </c>
      <c r="C43" s="112" t="s">
        <v>325</v>
      </c>
      <c r="D43" s="113" t="s">
        <v>326</v>
      </c>
    </row>
    <row r="44" spans="1:4" ht="30.75" customHeight="1">
      <c r="A44" s="109">
        <v>40</v>
      </c>
      <c r="B44" s="111">
        <v>43552</v>
      </c>
      <c r="C44" s="112" t="s">
        <v>327</v>
      </c>
      <c r="D44" s="110" t="s">
        <v>328</v>
      </c>
    </row>
    <row r="45" spans="1:4" ht="21.75" customHeight="1">
      <c r="A45" s="109">
        <v>41</v>
      </c>
      <c r="B45" s="111">
        <v>43552</v>
      </c>
      <c r="C45" s="103" t="s">
        <v>329</v>
      </c>
      <c r="D45" s="110" t="s">
        <v>330</v>
      </c>
    </row>
    <row r="46" spans="1:4" ht="15.75" customHeight="1">
      <c r="A46" s="4"/>
      <c r="B46" s="5"/>
      <c r="C46" s="6"/>
      <c r="D46" s="7"/>
    </row>
    <row r="47" spans="1:4" ht="15.75" customHeight="1">
      <c r="A47" s="4"/>
      <c r="B47" s="5"/>
      <c r="C47" s="6"/>
      <c r="D47" s="7"/>
    </row>
    <row r="48" spans="1:4" ht="15.75" customHeight="1">
      <c r="A48" s="4"/>
      <c r="B48" s="5"/>
      <c r="C48" s="6"/>
      <c r="D48" s="7"/>
    </row>
    <row r="49" spans="1:4" ht="15.75" customHeight="1">
      <c r="A49" s="4"/>
      <c r="B49" s="5"/>
      <c r="C49" s="6"/>
      <c r="D49" s="7"/>
    </row>
    <row r="50" spans="1:4" ht="15.75" customHeight="1">
      <c r="A50" s="4"/>
      <c r="B50" s="5"/>
      <c r="C50" s="6"/>
      <c r="D50" s="7"/>
    </row>
    <row r="51" spans="1:4" ht="15.75" customHeight="1">
      <c r="A51" s="8"/>
      <c r="B51" s="5"/>
      <c r="C51" s="9"/>
      <c r="D51" s="7"/>
    </row>
    <row r="52" spans="1:4" ht="15.75" customHeight="1">
      <c r="A52" s="8"/>
      <c r="B52" s="5"/>
      <c r="C52" s="9"/>
      <c r="D52" s="7"/>
    </row>
    <row r="53" spans="1:4" ht="15.75" customHeight="1">
      <c r="A53" s="8"/>
      <c r="B53" s="5"/>
      <c r="C53" s="9"/>
      <c r="D53" s="7"/>
    </row>
    <row r="54" spans="1:4" ht="15.75" customHeight="1">
      <c r="A54" s="8"/>
      <c r="B54" s="5"/>
      <c r="C54" s="9"/>
      <c r="D54" s="7"/>
    </row>
    <row r="55" spans="1:4" ht="15.75" customHeight="1">
      <c r="A55" s="4"/>
      <c r="B55" s="5"/>
      <c r="C55" s="10"/>
      <c r="D55" s="10"/>
    </row>
    <row r="56" spans="1:4" ht="15.75" customHeight="1">
      <c r="A56" s="4"/>
      <c r="B56" s="5"/>
      <c r="C56" s="10"/>
      <c r="D56" s="10"/>
    </row>
    <row r="57" spans="1:4" ht="15.75" customHeight="1">
      <c r="B57" s="5"/>
    </row>
    <row r="58" spans="1:4" ht="15.75" customHeight="1">
      <c r="B58" s="5"/>
    </row>
    <row r="59" spans="1:4" ht="15.75" customHeight="1">
      <c r="B59" s="5"/>
    </row>
    <row r="60" spans="1:4" ht="15.75" customHeight="1">
      <c r="B60" s="5"/>
    </row>
    <row r="61" spans="1:4" ht="15.75" customHeight="1">
      <c r="B61" s="11"/>
    </row>
    <row r="62" spans="1:4" ht="15.75" customHeight="1">
      <c r="B62" s="11"/>
    </row>
    <row r="63" spans="1:4" ht="15.75" customHeight="1"/>
    <row r="64" spans="1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">
    <mergeCell ref="A1:D1"/>
    <mergeCell ref="A2:D2"/>
  </mergeCells>
  <hyperlinks>
    <hyperlink ref="A1" r:id="rId1" xr:uid="{00000000-0004-0000-0200-000000000000}"/>
    <hyperlink ref="D5" r:id="rId2" xr:uid="{00000000-0004-0000-0200-000001000000}"/>
    <hyperlink ref="D6" r:id="rId3" xr:uid="{00000000-0004-0000-0200-000002000000}"/>
    <hyperlink ref="D7" r:id="rId4" xr:uid="{00000000-0004-0000-0200-000003000000}"/>
    <hyperlink ref="D8" r:id="rId5" xr:uid="{00000000-0004-0000-0200-000004000000}"/>
    <hyperlink ref="D9" r:id="rId6" xr:uid="{00000000-0004-0000-0200-000005000000}"/>
    <hyperlink ref="D10" r:id="rId7" xr:uid="{00000000-0004-0000-0200-000006000000}"/>
    <hyperlink ref="D11" r:id="rId8" xr:uid="{00000000-0004-0000-0200-000007000000}"/>
    <hyperlink ref="D12" r:id="rId9" xr:uid="{00000000-0004-0000-0200-000008000000}"/>
    <hyperlink ref="D13" r:id="rId10" xr:uid="{00000000-0004-0000-0200-000009000000}"/>
    <hyperlink ref="D14" r:id="rId11" xr:uid="{00000000-0004-0000-0200-00000A000000}"/>
    <hyperlink ref="D15" r:id="rId12" xr:uid="{00000000-0004-0000-0200-00000B000000}"/>
    <hyperlink ref="D16" r:id="rId13" xr:uid="{00000000-0004-0000-0200-00000C000000}"/>
    <hyperlink ref="D17" r:id="rId14" xr:uid="{00000000-0004-0000-0200-00000D000000}"/>
    <hyperlink ref="D18" r:id="rId15" xr:uid="{00000000-0004-0000-0200-00000E000000}"/>
    <hyperlink ref="D19" r:id="rId16" xr:uid="{00000000-0004-0000-0200-00000F000000}"/>
    <hyperlink ref="D20" r:id="rId17" xr:uid="{00000000-0004-0000-0200-000010000000}"/>
    <hyperlink ref="D21" r:id="rId18" xr:uid="{00000000-0004-0000-0200-000011000000}"/>
    <hyperlink ref="D22" r:id="rId19" xr:uid="{00000000-0004-0000-0200-000012000000}"/>
    <hyperlink ref="D23" r:id="rId20" xr:uid="{00000000-0004-0000-0200-000013000000}"/>
    <hyperlink ref="D24" r:id="rId21" xr:uid="{00000000-0004-0000-0200-000014000000}"/>
    <hyperlink ref="D25" r:id="rId22" xr:uid="{00000000-0004-0000-0200-000015000000}"/>
    <hyperlink ref="D26" r:id="rId23" xr:uid="{00000000-0004-0000-0200-000016000000}"/>
    <hyperlink ref="D27" r:id="rId24" xr:uid="{00000000-0004-0000-0200-000017000000}"/>
    <hyperlink ref="D28" r:id="rId25" xr:uid="{00000000-0004-0000-0200-000018000000}"/>
    <hyperlink ref="D29" r:id="rId26" xr:uid="{00000000-0004-0000-0200-000019000000}"/>
    <hyperlink ref="D30" r:id="rId27" xr:uid="{00000000-0004-0000-0200-00001A000000}"/>
    <hyperlink ref="D31" r:id="rId28" xr:uid="{00000000-0004-0000-0200-00001B000000}"/>
    <hyperlink ref="D32" r:id="rId29" xr:uid="{00000000-0004-0000-0200-00001C000000}"/>
    <hyperlink ref="D33" r:id="rId30" xr:uid="{00000000-0004-0000-0200-00001D000000}"/>
    <hyperlink ref="D34" r:id="rId31" xr:uid="{00000000-0004-0000-0200-00001E000000}"/>
    <hyperlink ref="D35" r:id="rId32" xr:uid="{00000000-0004-0000-0200-00001F000000}"/>
    <hyperlink ref="D36" r:id="rId33" xr:uid="{00000000-0004-0000-0200-000020000000}"/>
    <hyperlink ref="D37" r:id="rId34" xr:uid="{00000000-0004-0000-0200-000021000000}"/>
    <hyperlink ref="D38" r:id="rId35" xr:uid="{00000000-0004-0000-0200-000022000000}"/>
    <hyperlink ref="D39" r:id="rId36" xr:uid="{00000000-0004-0000-0200-000023000000}"/>
    <hyperlink ref="D40" r:id="rId37" xr:uid="{00000000-0004-0000-0200-000024000000}"/>
    <hyperlink ref="D41" r:id="rId38" xr:uid="{00000000-0004-0000-0200-000025000000}"/>
    <hyperlink ref="D42" r:id="rId39" xr:uid="{00000000-0004-0000-0200-000026000000}"/>
    <hyperlink ref="D43" r:id="rId40" xr:uid="{00000000-0004-0000-0200-000027000000}"/>
    <hyperlink ref="D44" r:id="rId41" xr:uid="{00000000-0004-0000-0200-000028000000}"/>
    <hyperlink ref="D45" r:id="rId42" xr:uid="{00000000-0004-0000-0200-000029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989"/>
  <sheetViews>
    <sheetView topLeftCell="A49" workbookViewId="0">
      <selection activeCell="C57" sqref="C57"/>
    </sheetView>
  </sheetViews>
  <sheetFormatPr defaultColWidth="14.42578125" defaultRowHeight="15" customHeight="1"/>
  <cols>
    <col min="1" max="1" width="5.140625" customWidth="1"/>
    <col min="2" max="2" width="12.42578125" customWidth="1"/>
    <col min="3" max="3" width="78.5703125" customWidth="1"/>
    <col min="4" max="4" width="84" customWidth="1"/>
    <col min="5" max="26" width="8.7109375" customWidth="1"/>
  </cols>
  <sheetData>
    <row r="1" spans="1:4">
      <c r="A1" s="25" t="s">
        <v>331</v>
      </c>
      <c r="B1" s="24"/>
      <c r="C1" s="24"/>
      <c r="D1" s="24"/>
    </row>
    <row r="2" spans="1:4">
      <c r="A2" s="23" t="s">
        <v>332</v>
      </c>
      <c r="B2" s="24"/>
      <c r="C2" s="24"/>
      <c r="D2" s="24"/>
    </row>
    <row r="3" spans="1:4">
      <c r="A3" s="1"/>
      <c r="B3" s="1"/>
      <c r="C3" s="1"/>
      <c r="D3" s="1"/>
    </row>
    <row r="4" spans="1:4">
      <c r="A4" s="2" t="s">
        <v>2</v>
      </c>
      <c r="B4" s="2" t="s">
        <v>3</v>
      </c>
      <c r="C4" s="2" t="s">
        <v>4</v>
      </c>
      <c r="D4" s="3" t="s">
        <v>5</v>
      </c>
    </row>
    <row r="5" spans="1:4" ht="30.75" customHeight="1">
      <c r="A5" s="123">
        <v>1</v>
      </c>
      <c r="B5" s="131">
        <v>43557</v>
      </c>
      <c r="C5" s="124" t="s">
        <v>333</v>
      </c>
      <c r="D5" s="115" t="s">
        <v>334</v>
      </c>
    </row>
    <row r="6" spans="1:4" ht="30.75" customHeight="1">
      <c r="A6" s="123">
        <v>2</v>
      </c>
      <c r="B6" s="131">
        <v>43557</v>
      </c>
      <c r="C6" s="124" t="s">
        <v>335</v>
      </c>
      <c r="D6" s="116" t="s">
        <v>336</v>
      </c>
    </row>
    <row r="7" spans="1:4" ht="30.75" customHeight="1">
      <c r="A7" s="123">
        <v>3</v>
      </c>
      <c r="B7" s="131">
        <v>43557</v>
      </c>
      <c r="C7" s="124" t="s">
        <v>337</v>
      </c>
      <c r="D7" s="116" t="s">
        <v>338</v>
      </c>
    </row>
    <row r="8" spans="1:4" ht="30.75" customHeight="1">
      <c r="A8" s="123">
        <v>4</v>
      </c>
      <c r="B8" s="131">
        <v>43559</v>
      </c>
      <c r="C8" s="125" t="s">
        <v>339</v>
      </c>
      <c r="D8" s="117" t="s">
        <v>340</v>
      </c>
    </row>
    <row r="9" spans="1:4" ht="30.75" customHeight="1">
      <c r="A9" s="123">
        <v>5</v>
      </c>
      <c r="B9" s="131">
        <v>43559</v>
      </c>
      <c r="C9" s="126" t="s">
        <v>341</v>
      </c>
      <c r="D9" s="116" t="s">
        <v>342</v>
      </c>
    </row>
    <row r="10" spans="1:4" ht="30.75" customHeight="1">
      <c r="A10" s="123">
        <v>6</v>
      </c>
      <c r="B10" s="131">
        <v>43560</v>
      </c>
      <c r="C10" s="127" t="s">
        <v>343</v>
      </c>
      <c r="D10" s="117" t="s">
        <v>344</v>
      </c>
    </row>
    <row r="11" spans="1:4" ht="30.75" customHeight="1">
      <c r="A11" s="123">
        <v>7</v>
      </c>
      <c r="B11" s="131">
        <v>43561</v>
      </c>
      <c r="C11" s="124" t="s">
        <v>345</v>
      </c>
      <c r="D11" s="116" t="s">
        <v>346</v>
      </c>
    </row>
    <row r="12" spans="1:4" ht="30.75" customHeight="1">
      <c r="A12" s="123">
        <v>8</v>
      </c>
      <c r="B12" s="131">
        <v>43562</v>
      </c>
      <c r="C12" s="124" t="s">
        <v>347</v>
      </c>
      <c r="D12" s="116" t="s">
        <v>348</v>
      </c>
    </row>
    <row r="13" spans="1:4" ht="30.75" customHeight="1">
      <c r="A13" s="123">
        <v>9</v>
      </c>
      <c r="B13" s="131">
        <v>43562</v>
      </c>
      <c r="C13" s="124" t="s">
        <v>349</v>
      </c>
      <c r="D13" s="116" t="s">
        <v>350</v>
      </c>
    </row>
    <row r="14" spans="1:4" ht="30.75" customHeight="1">
      <c r="A14" s="123">
        <v>10</v>
      </c>
      <c r="B14" s="131">
        <v>43563</v>
      </c>
      <c r="C14" s="124" t="s">
        <v>351</v>
      </c>
      <c r="D14" s="116" t="s">
        <v>352</v>
      </c>
    </row>
    <row r="15" spans="1:4" ht="30.75" customHeight="1">
      <c r="A15" s="123">
        <v>11</v>
      </c>
      <c r="B15" s="131">
        <v>43563</v>
      </c>
      <c r="C15" s="124" t="s">
        <v>353</v>
      </c>
      <c r="D15" s="116" t="s">
        <v>354</v>
      </c>
    </row>
    <row r="16" spans="1:4" ht="30.75" customHeight="1">
      <c r="A16" s="123">
        <v>12</v>
      </c>
      <c r="B16" s="131">
        <v>43564</v>
      </c>
      <c r="C16" s="127" t="s">
        <v>355</v>
      </c>
      <c r="D16" s="116" t="s">
        <v>356</v>
      </c>
    </row>
    <row r="17" spans="1:4" ht="30.75" customHeight="1">
      <c r="A17" s="123">
        <v>13</v>
      </c>
      <c r="B17" s="131">
        <v>43564</v>
      </c>
      <c r="C17" s="128" t="s">
        <v>357</v>
      </c>
      <c r="D17" s="116" t="s">
        <v>358</v>
      </c>
    </row>
    <row r="18" spans="1:4" ht="30.75" customHeight="1">
      <c r="A18" s="123">
        <v>14</v>
      </c>
      <c r="B18" s="131">
        <v>43566</v>
      </c>
      <c r="C18" s="129" t="s">
        <v>359</v>
      </c>
      <c r="D18" s="116" t="s">
        <v>360</v>
      </c>
    </row>
    <row r="19" spans="1:4" ht="30.75" customHeight="1">
      <c r="A19" s="123">
        <v>15</v>
      </c>
      <c r="B19" s="131">
        <v>43566</v>
      </c>
      <c r="C19" s="126" t="s">
        <v>361</v>
      </c>
      <c r="D19" s="116" t="s">
        <v>362</v>
      </c>
    </row>
    <row r="20" spans="1:4" ht="30.75" customHeight="1">
      <c r="A20" s="123">
        <v>16</v>
      </c>
      <c r="B20" s="131">
        <v>43566</v>
      </c>
      <c r="C20" s="124" t="s">
        <v>363</v>
      </c>
      <c r="D20" s="116" t="s">
        <v>364</v>
      </c>
    </row>
    <row r="21" spans="1:4" ht="30.75" customHeight="1">
      <c r="A21" s="123">
        <v>17</v>
      </c>
      <c r="B21" s="131">
        <v>43566</v>
      </c>
      <c r="C21" s="130" t="s">
        <v>365</v>
      </c>
      <c r="D21" s="116" t="s">
        <v>366</v>
      </c>
    </row>
    <row r="22" spans="1:4" ht="30.75" customHeight="1">
      <c r="A22" s="123">
        <v>18</v>
      </c>
      <c r="B22" s="131">
        <v>43569</v>
      </c>
      <c r="C22" s="124" t="s">
        <v>367</v>
      </c>
      <c r="D22" s="116" t="s">
        <v>368</v>
      </c>
    </row>
    <row r="23" spans="1:4" ht="30.75" customHeight="1">
      <c r="A23" s="123">
        <v>19</v>
      </c>
      <c r="B23" s="131">
        <v>43569</v>
      </c>
      <c r="C23" s="124" t="s">
        <v>369</v>
      </c>
      <c r="D23" s="116" t="s">
        <v>370</v>
      </c>
    </row>
    <row r="24" spans="1:4" ht="30.75" customHeight="1">
      <c r="A24" s="123">
        <v>20</v>
      </c>
      <c r="B24" s="131">
        <v>43569</v>
      </c>
      <c r="C24" s="124" t="s">
        <v>371</v>
      </c>
      <c r="D24" s="116" t="s">
        <v>372</v>
      </c>
    </row>
    <row r="25" spans="1:4" ht="30.75" customHeight="1">
      <c r="A25" s="123">
        <v>21</v>
      </c>
      <c r="B25" s="131">
        <v>43570</v>
      </c>
      <c r="C25" s="124" t="s">
        <v>373</v>
      </c>
      <c r="D25" s="116" t="s">
        <v>374</v>
      </c>
    </row>
    <row r="26" spans="1:4" ht="30.75" customHeight="1">
      <c r="A26" s="123">
        <v>22</v>
      </c>
      <c r="B26" s="131">
        <v>43571</v>
      </c>
      <c r="C26" s="124" t="s">
        <v>375</v>
      </c>
      <c r="D26" s="116" t="s">
        <v>376</v>
      </c>
    </row>
    <row r="27" spans="1:4" ht="30.75" customHeight="1">
      <c r="A27" s="123">
        <v>23</v>
      </c>
      <c r="B27" s="131">
        <v>43572</v>
      </c>
      <c r="C27" s="126" t="s">
        <v>377</v>
      </c>
      <c r="D27" s="116" t="s">
        <v>378</v>
      </c>
    </row>
    <row r="28" spans="1:4" ht="30.75" customHeight="1">
      <c r="A28" s="123">
        <v>24</v>
      </c>
      <c r="B28" s="131">
        <v>43572</v>
      </c>
      <c r="C28" s="127" t="s">
        <v>379</v>
      </c>
      <c r="D28" s="116" t="s">
        <v>380</v>
      </c>
    </row>
    <row r="29" spans="1:4" ht="30.75" customHeight="1">
      <c r="A29" s="123">
        <v>25</v>
      </c>
      <c r="B29" s="131">
        <v>43573</v>
      </c>
      <c r="C29" s="124" t="s">
        <v>381</v>
      </c>
      <c r="D29" s="121" t="s">
        <v>382</v>
      </c>
    </row>
    <row r="30" spans="1:4" ht="30.75" customHeight="1">
      <c r="A30" s="123">
        <v>26</v>
      </c>
      <c r="B30" s="131">
        <v>43575</v>
      </c>
      <c r="C30" s="125" t="s">
        <v>383</v>
      </c>
      <c r="D30" s="116" t="s">
        <v>384</v>
      </c>
    </row>
    <row r="31" spans="1:4" ht="30.75" customHeight="1">
      <c r="A31" s="123">
        <v>27</v>
      </c>
      <c r="B31" s="131">
        <v>43576</v>
      </c>
      <c r="C31" s="129" t="s">
        <v>385</v>
      </c>
      <c r="D31" s="121" t="s">
        <v>386</v>
      </c>
    </row>
    <row r="32" spans="1:4" ht="30.75" customHeight="1">
      <c r="A32" s="123">
        <v>28</v>
      </c>
      <c r="B32" s="131">
        <v>43576</v>
      </c>
      <c r="C32" s="124" t="s">
        <v>387</v>
      </c>
      <c r="D32" s="116" t="s">
        <v>388</v>
      </c>
    </row>
    <row r="33" spans="1:4" ht="30.75" customHeight="1">
      <c r="A33" s="123">
        <v>29</v>
      </c>
      <c r="B33" s="131">
        <v>43578</v>
      </c>
      <c r="C33" s="124" t="s">
        <v>389</v>
      </c>
      <c r="D33" s="116" t="s">
        <v>390</v>
      </c>
    </row>
    <row r="34" spans="1:4" ht="30.75" customHeight="1">
      <c r="A34" s="123">
        <v>30</v>
      </c>
      <c r="B34" s="131">
        <v>43578</v>
      </c>
      <c r="C34" s="132" t="s">
        <v>391</v>
      </c>
      <c r="D34" s="116" t="s">
        <v>392</v>
      </c>
    </row>
    <row r="35" spans="1:4" ht="30.75" customHeight="1">
      <c r="A35" s="123">
        <v>31</v>
      </c>
      <c r="B35" s="131">
        <v>43579</v>
      </c>
      <c r="C35" s="126" t="s">
        <v>393</v>
      </c>
      <c r="D35" s="116" t="s">
        <v>394</v>
      </c>
    </row>
    <row r="36" spans="1:4" ht="30.75" customHeight="1">
      <c r="A36" s="123">
        <v>32</v>
      </c>
      <c r="B36" s="131">
        <v>43579</v>
      </c>
      <c r="C36" s="132" t="s">
        <v>395</v>
      </c>
      <c r="D36" s="117" t="s">
        <v>396</v>
      </c>
    </row>
    <row r="37" spans="1:4" ht="30.75" customHeight="1">
      <c r="A37" s="123">
        <v>33</v>
      </c>
      <c r="B37" s="131">
        <v>43579</v>
      </c>
      <c r="C37" s="132" t="s">
        <v>397</v>
      </c>
      <c r="D37" s="117" t="s">
        <v>398</v>
      </c>
    </row>
    <row r="38" spans="1:4" ht="30.75" customHeight="1">
      <c r="A38" s="123">
        <v>34</v>
      </c>
      <c r="B38" s="131">
        <v>43580</v>
      </c>
      <c r="C38" s="125" t="s">
        <v>399</v>
      </c>
      <c r="D38" s="116" t="s">
        <v>400</v>
      </c>
    </row>
    <row r="39" spans="1:4" ht="30.75" customHeight="1">
      <c r="A39" s="123">
        <v>35</v>
      </c>
      <c r="B39" s="131">
        <v>43581</v>
      </c>
      <c r="C39" s="129" t="s">
        <v>401</v>
      </c>
      <c r="D39" s="116" t="s">
        <v>402</v>
      </c>
    </row>
    <row r="40" spans="1:4" ht="30.75" customHeight="1">
      <c r="A40" s="123">
        <v>36</v>
      </c>
      <c r="B40" s="131">
        <v>43582</v>
      </c>
      <c r="C40" s="132" t="s">
        <v>403</v>
      </c>
      <c r="D40" s="117" t="s">
        <v>404</v>
      </c>
    </row>
    <row r="41" spans="1:4" ht="30.75" customHeight="1">
      <c r="A41" s="123">
        <v>37</v>
      </c>
      <c r="B41" s="131">
        <v>43582</v>
      </c>
      <c r="C41" s="126" t="s">
        <v>405</v>
      </c>
      <c r="D41" s="116" t="s">
        <v>406</v>
      </c>
    </row>
    <row r="42" spans="1:4" ht="30.75" customHeight="1">
      <c r="A42" s="123">
        <v>38</v>
      </c>
      <c r="B42" s="131">
        <v>43584</v>
      </c>
      <c r="C42" s="127" t="s">
        <v>407</v>
      </c>
      <c r="D42" s="117" t="s">
        <v>408</v>
      </c>
    </row>
    <row r="43" spans="1:4" ht="30.75" customHeight="1">
      <c r="A43" s="123">
        <v>39</v>
      </c>
      <c r="B43" s="131">
        <v>43584</v>
      </c>
      <c r="C43" s="126" t="s">
        <v>409</v>
      </c>
      <c r="D43" s="116" t="s">
        <v>410</v>
      </c>
    </row>
    <row r="44" spans="1:4" ht="30.75" customHeight="1">
      <c r="A44" s="123">
        <v>40</v>
      </c>
      <c r="B44" s="131">
        <v>43584</v>
      </c>
      <c r="C44" s="124" t="s">
        <v>411</v>
      </c>
      <c r="D44" s="117" t="s">
        <v>412</v>
      </c>
    </row>
    <row r="45" spans="1:4" ht="30.75" customHeight="1">
      <c r="A45" s="123">
        <v>41</v>
      </c>
      <c r="B45" s="131">
        <v>43584</v>
      </c>
      <c r="C45" s="128" t="s">
        <v>413</v>
      </c>
      <c r="D45" s="116" t="s">
        <v>414</v>
      </c>
    </row>
    <row r="46" spans="1:4" ht="30.75" customHeight="1">
      <c r="A46" s="123">
        <v>42</v>
      </c>
      <c r="B46" s="131">
        <v>43585</v>
      </c>
      <c r="C46" s="127" t="s">
        <v>415</v>
      </c>
      <c r="D46" s="117" t="s">
        <v>416</v>
      </c>
    </row>
    <row r="47" spans="1:4" ht="30.75" customHeight="1">
      <c r="A47" s="123">
        <v>43</v>
      </c>
      <c r="B47" s="131">
        <v>43585</v>
      </c>
      <c r="C47" s="129" t="s">
        <v>417</v>
      </c>
      <c r="D47" s="116" t="s">
        <v>418</v>
      </c>
    </row>
    <row r="48" spans="1:4" ht="30.75" customHeight="1">
      <c r="A48" s="123">
        <v>44</v>
      </c>
      <c r="B48" s="131">
        <v>43585</v>
      </c>
      <c r="C48" s="124" t="s">
        <v>419</v>
      </c>
      <c r="D48" s="116" t="s">
        <v>420</v>
      </c>
    </row>
    <row r="49" spans="1:4" ht="30.75" customHeight="1">
      <c r="A49" s="123">
        <v>45</v>
      </c>
      <c r="B49" s="131">
        <v>43585</v>
      </c>
      <c r="C49" s="124" t="s">
        <v>421</v>
      </c>
      <c r="D49" s="116" t="s">
        <v>422</v>
      </c>
    </row>
    <row r="50" spans="1:4" ht="30.75" customHeight="1">
      <c r="A50" s="123">
        <v>46</v>
      </c>
      <c r="B50" s="131">
        <v>43585</v>
      </c>
      <c r="C50" s="124" t="s">
        <v>423</v>
      </c>
      <c r="D50" s="116" t="s">
        <v>424</v>
      </c>
    </row>
    <row r="51" spans="1:4" ht="30.75" customHeight="1">
      <c r="A51" s="123">
        <v>47</v>
      </c>
      <c r="B51" s="131">
        <v>43585</v>
      </c>
      <c r="C51" s="124" t="s">
        <v>425</v>
      </c>
      <c r="D51" s="115" t="s">
        <v>426</v>
      </c>
    </row>
    <row r="52" spans="1:4" ht="15.75" customHeight="1">
      <c r="B52" s="5"/>
    </row>
    <row r="53" spans="1:4" ht="15.75" customHeight="1">
      <c r="B53" s="5"/>
    </row>
    <row r="54" spans="1:4" ht="15.75" customHeight="1">
      <c r="B54" s="11"/>
    </row>
    <row r="55" spans="1:4" ht="15.75" customHeight="1">
      <c r="B55" s="11"/>
    </row>
    <row r="56" spans="1:4" ht="15.75" customHeight="1"/>
    <row r="57" spans="1:4" ht="15.75" customHeight="1"/>
    <row r="58" spans="1:4" ht="15.75" customHeight="1"/>
    <row r="59" spans="1:4" ht="15.75" customHeight="1"/>
    <row r="60" spans="1:4" ht="15.75" customHeight="1"/>
    <row r="61" spans="1:4" ht="15.75" customHeight="1"/>
    <row r="62" spans="1:4" ht="15.75" customHeight="1"/>
    <row r="63" spans="1:4" ht="15.75" customHeight="1"/>
    <row r="64" spans="1: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</sheetData>
  <mergeCells count="2">
    <mergeCell ref="A1:D1"/>
    <mergeCell ref="A2:D2"/>
  </mergeCells>
  <hyperlinks>
    <hyperlink ref="A1" r:id="rId1" xr:uid="{00000000-0004-0000-0300-000000000000}"/>
    <hyperlink ref="D5" r:id="rId2" xr:uid="{00000000-0004-0000-0300-000001000000}"/>
    <hyperlink ref="D6" r:id="rId3" xr:uid="{00000000-0004-0000-0300-000002000000}"/>
    <hyperlink ref="D7" r:id="rId4" xr:uid="{00000000-0004-0000-0300-000003000000}"/>
    <hyperlink ref="D8" r:id="rId5" xr:uid="{00000000-0004-0000-0300-000004000000}"/>
    <hyperlink ref="D9" r:id="rId6" xr:uid="{00000000-0004-0000-0300-000005000000}"/>
    <hyperlink ref="D10" r:id="rId7" xr:uid="{00000000-0004-0000-0300-000006000000}"/>
    <hyperlink ref="D11" r:id="rId8" xr:uid="{00000000-0004-0000-0300-000007000000}"/>
    <hyperlink ref="D12" r:id="rId9" xr:uid="{00000000-0004-0000-0300-000008000000}"/>
    <hyperlink ref="D13" r:id="rId10" xr:uid="{00000000-0004-0000-0300-000009000000}"/>
    <hyperlink ref="D14" r:id="rId11" xr:uid="{00000000-0004-0000-0300-00000A000000}"/>
    <hyperlink ref="D15" r:id="rId12" xr:uid="{00000000-0004-0000-0300-00000B000000}"/>
    <hyperlink ref="D16" r:id="rId13" xr:uid="{00000000-0004-0000-0300-00000C000000}"/>
    <hyperlink ref="D17" r:id="rId14" xr:uid="{00000000-0004-0000-0300-00000D000000}"/>
    <hyperlink ref="D18" r:id="rId15" xr:uid="{00000000-0004-0000-0300-00000E000000}"/>
    <hyperlink ref="D19" r:id="rId16" xr:uid="{00000000-0004-0000-0300-00000F000000}"/>
    <hyperlink ref="D20" r:id="rId17" xr:uid="{00000000-0004-0000-0300-000010000000}"/>
    <hyperlink ref="D21" r:id="rId18" xr:uid="{00000000-0004-0000-0300-000011000000}"/>
    <hyperlink ref="D22" r:id="rId19" xr:uid="{00000000-0004-0000-0300-000012000000}"/>
    <hyperlink ref="D23" r:id="rId20" xr:uid="{00000000-0004-0000-0300-000013000000}"/>
    <hyperlink ref="D24" r:id="rId21" xr:uid="{00000000-0004-0000-0300-000014000000}"/>
    <hyperlink ref="D25" r:id="rId22" xr:uid="{00000000-0004-0000-0300-000015000000}"/>
    <hyperlink ref="D26" r:id="rId23" xr:uid="{00000000-0004-0000-0300-000016000000}"/>
    <hyperlink ref="D27" r:id="rId24" xr:uid="{00000000-0004-0000-0300-000017000000}"/>
    <hyperlink ref="D28" r:id="rId25" xr:uid="{00000000-0004-0000-0300-000018000000}"/>
    <hyperlink ref="D29" r:id="rId26" xr:uid="{00000000-0004-0000-0300-000019000000}"/>
    <hyperlink ref="D30" r:id="rId27" xr:uid="{00000000-0004-0000-0300-00001A000000}"/>
    <hyperlink ref="D31" r:id="rId28" xr:uid="{00000000-0004-0000-0300-00001B000000}"/>
    <hyperlink ref="D32" r:id="rId29" xr:uid="{00000000-0004-0000-0300-00001C000000}"/>
    <hyperlink ref="D33" r:id="rId30" xr:uid="{00000000-0004-0000-0300-00001D000000}"/>
    <hyperlink ref="D34" r:id="rId31" xr:uid="{00000000-0004-0000-0300-00001E000000}"/>
    <hyperlink ref="D35" r:id="rId32" xr:uid="{00000000-0004-0000-0300-00001F000000}"/>
    <hyperlink ref="D36" r:id="rId33" xr:uid="{00000000-0004-0000-0300-000020000000}"/>
    <hyperlink ref="D37" r:id="rId34" xr:uid="{00000000-0004-0000-0300-000021000000}"/>
    <hyperlink ref="D38" r:id="rId35" xr:uid="{00000000-0004-0000-0300-000022000000}"/>
    <hyperlink ref="D39" r:id="rId36" xr:uid="{00000000-0004-0000-0300-000023000000}"/>
    <hyperlink ref="D40" r:id="rId37" xr:uid="{00000000-0004-0000-0300-000024000000}"/>
    <hyperlink ref="D41" r:id="rId38" xr:uid="{00000000-0004-0000-0300-000025000000}"/>
    <hyperlink ref="D42" r:id="rId39" xr:uid="{00000000-0004-0000-0300-000026000000}"/>
    <hyperlink ref="D43" r:id="rId40" xr:uid="{00000000-0004-0000-0300-000027000000}"/>
    <hyperlink ref="D44" r:id="rId41" xr:uid="{00000000-0004-0000-0300-000028000000}"/>
    <hyperlink ref="D45" r:id="rId42" xr:uid="{00000000-0004-0000-0300-000029000000}"/>
    <hyperlink ref="D46" r:id="rId43" xr:uid="{00000000-0004-0000-0300-00002A000000}"/>
    <hyperlink ref="D47" r:id="rId44" xr:uid="{00000000-0004-0000-0300-00002B000000}"/>
    <hyperlink ref="D48" r:id="rId45" xr:uid="{00000000-0004-0000-0300-00002C000000}"/>
    <hyperlink ref="D49" r:id="rId46" xr:uid="{00000000-0004-0000-0300-00002D000000}"/>
    <hyperlink ref="D50" r:id="rId47" xr:uid="{00000000-0004-0000-0300-00002E000000}"/>
    <hyperlink ref="D51" r:id="rId48" xr:uid="{00000000-0004-0000-0300-00002F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D991"/>
  <sheetViews>
    <sheetView topLeftCell="A61" workbookViewId="0">
      <selection activeCell="C70" sqref="C70"/>
    </sheetView>
  </sheetViews>
  <sheetFormatPr defaultColWidth="14.42578125" defaultRowHeight="15" customHeight="1"/>
  <cols>
    <col min="1" max="1" width="5.140625" customWidth="1"/>
    <col min="2" max="2" width="11.7109375" customWidth="1"/>
    <col min="3" max="3" width="76" customWidth="1"/>
    <col min="4" max="4" width="92.7109375" customWidth="1"/>
    <col min="5" max="26" width="8.7109375" customWidth="1"/>
  </cols>
  <sheetData>
    <row r="1" spans="1:4">
      <c r="A1" s="25" t="s">
        <v>427</v>
      </c>
      <c r="B1" s="24"/>
      <c r="C1" s="24"/>
      <c r="D1" s="24"/>
    </row>
    <row r="2" spans="1:4">
      <c r="A2" s="23" t="s">
        <v>428</v>
      </c>
      <c r="B2" s="24"/>
      <c r="C2" s="24"/>
      <c r="D2" s="24"/>
    </row>
    <row r="3" spans="1:4">
      <c r="A3" s="1"/>
      <c r="B3" s="1"/>
      <c r="C3" s="1"/>
      <c r="D3" s="1"/>
    </row>
    <row r="4" spans="1:4">
      <c r="A4" s="30" t="s">
        <v>2</v>
      </c>
      <c r="B4" s="31" t="s">
        <v>3</v>
      </c>
      <c r="C4" s="31" t="s">
        <v>4</v>
      </c>
      <c r="D4" s="31" t="s">
        <v>5</v>
      </c>
    </row>
    <row r="5" spans="1:4" ht="30.75" customHeight="1">
      <c r="A5" s="133">
        <v>1</v>
      </c>
      <c r="B5" s="147">
        <v>43586</v>
      </c>
      <c r="C5" s="148" t="s">
        <v>429</v>
      </c>
      <c r="D5" s="134" t="s">
        <v>430</v>
      </c>
    </row>
    <row r="6" spans="1:4" ht="30.75" customHeight="1">
      <c r="A6" s="133">
        <v>2</v>
      </c>
      <c r="B6" s="147">
        <v>43586</v>
      </c>
      <c r="C6" s="148" t="s">
        <v>431</v>
      </c>
      <c r="D6" s="134" t="s">
        <v>432</v>
      </c>
    </row>
    <row r="7" spans="1:4" ht="30.75" customHeight="1">
      <c r="A7" s="133">
        <v>3</v>
      </c>
      <c r="B7" s="147">
        <v>43587</v>
      </c>
      <c r="C7" s="148" t="s">
        <v>433</v>
      </c>
      <c r="D7" s="135" t="s">
        <v>434</v>
      </c>
    </row>
    <row r="8" spans="1:4" ht="30.75" customHeight="1">
      <c r="A8" s="133">
        <v>4</v>
      </c>
      <c r="B8" s="147">
        <v>43588</v>
      </c>
      <c r="C8" s="148" t="s">
        <v>435</v>
      </c>
      <c r="D8" s="134" t="s">
        <v>436</v>
      </c>
    </row>
    <row r="9" spans="1:4" ht="30.75" customHeight="1">
      <c r="A9" s="133">
        <v>5</v>
      </c>
      <c r="B9" s="147">
        <v>43589</v>
      </c>
      <c r="C9" s="148" t="s">
        <v>437</v>
      </c>
      <c r="D9" s="135" t="s">
        <v>438</v>
      </c>
    </row>
    <row r="10" spans="1:4" ht="30.75" customHeight="1">
      <c r="A10" s="133">
        <v>6</v>
      </c>
      <c r="B10" s="147">
        <v>43589</v>
      </c>
      <c r="C10" s="136" t="s">
        <v>439</v>
      </c>
      <c r="D10" s="134" t="s">
        <v>440</v>
      </c>
    </row>
    <row r="11" spans="1:4" ht="30.75" customHeight="1">
      <c r="A11" s="133">
        <v>7</v>
      </c>
      <c r="B11" s="147">
        <v>43589</v>
      </c>
      <c r="C11" s="148" t="s">
        <v>441</v>
      </c>
      <c r="D11" s="134" t="s">
        <v>442</v>
      </c>
    </row>
    <row r="12" spans="1:4" ht="30.75" customHeight="1">
      <c r="A12" s="133">
        <v>8</v>
      </c>
      <c r="B12" s="147">
        <v>43590</v>
      </c>
      <c r="C12" s="148" t="s">
        <v>443</v>
      </c>
      <c r="D12" s="134" t="s">
        <v>444</v>
      </c>
    </row>
    <row r="13" spans="1:4" ht="30.75" customHeight="1">
      <c r="A13" s="133">
        <v>9</v>
      </c>
      <c r="B13" s="147">
        <v>43590</v>
      </c>
      <c r="C13" s="148" t="s">
        <v>445</v>
      </c>
      <c r="D13" s="134" t="s">
        <v>446</v>
      </c>
    </row>
    <row r="14" spans="1:4" ht="30.75" customHeight="1">
      <c r="A14" s="133">
        <v>10</v>
      </c>
      <c r="B14" s="147">
        <v>43590</v>
      </c>
      <c r="C14" s="136" t="s">
        <v>447</v>
      </c>
      <c r="D14" s="134" t="s">
        <v>448</v>
      </c>
    </row>
    <row r="15" spans="1:4" ht="30.75" customHeight="1">
      <c r="A15" s="133">
        <v>11</v>
      </c>
      <c r="B15" s="147">
        <v>43591</v>
      </c>
      <c r="C15" s="148" t="s">
        <v>449</v>
      </c>
      <c r="D15" s="134" t="s">
        <v>450</v>
      </c>
    </row>
    <row r="16" spans="1:4" ht="30.75" customHeight="1">
      <c r="A16" s="133">
        <v>12</v>
      </c>
      <c r="B16" s="147">
        <v>43592</v>
      </c>
      <c r="C16" s="148" t="s">
        <v>451</v>
      </c>
      <c r="D16" s="134" t="s">
        <v>452</v>
      </c>
    </row>
    <row r="17" spans="1:4" ht="30.75" customHeight="1">
      <c r="A17" s="133">
        <v>13</v>
      </c>
      <c r="B17" s="147">
        <v>43592</v>
      </c>
      <c r="C17" s="148" t="s">
        <v>453</v>
      </c>
      <c r="D17" s="134" t="s">
        <v>454</v>
      </c>
    </row>
    <row r="18" spans="1:4" ht="30.75" customHeight="1">
      <c r="A18" s="133">
        <v>14</v>
      </c>
      <c r="B18" s="147">
        <v>43592</v>
      </c>
      <c r="C18" s="19" t="s">
        <v>455</v>
      </c>
      <c r="D18" s="134" t="s">
        <v>456</v>
      </c>
    </row>
    <row r="19" spans="1:4" ht="30.75" customHeight="1">
      <c r="A19" s="133">
        <v>15</v>
      </c>
      <c r="B19" s="147">
        <v>43592</v>
      </c>
      <c r="C19" s="148" t="s">
        <v>457</v>
      </c>
      <c r="D19" s="134" t="s">
        <v>458</v>
      </c>
    </row>
    <row r="20" spans="1:4" ht="30.75" customHeight="1">
      <c r="A20" s="133">
        <v>16</v>
      </c>
      <c r="B20" s="147">
        <v>43592</v>
      </c>
      <c r="C20" s="136" t="s">
        <v>459</v>
      </c>
      <c r="D20" s="134" t="s">
        <v>460</v>
      </c>
    </row>
    <row r="21" spans="1:4" ht="30.75" customHeight="1">
      <c r="A21" s="133">
        <v>17</v>
      </c>
      <c r="B21" s="147">
        <v>43592</v>
      </c>
      <c r="C21" s="137" t="s">
        <v>461</v>
      </c>
      <c r="D21" s="134" t="s">
        <v>462</v>
      </c>
    </row>
    <row r="22" spans="1:4" ht="30.75" customHeight="1">
      <c r="A22" s="133">
        <v>18</v>
      </c>
      <c r="B22" s="147">
        <v>43592</v>
      </c>
      <c r="C22" s="138" t="s">
        <v>463</v>
      </c>
      <c r="D22" s="134" t="s">
        <v>464</v>
      </c>
    </row>
    <row r="23" spans="1:4" ht="30.75" customHeight="1">
      <c r="A23" s="133">
        <v>19</v>
      </c>
      <c r="B23" s="147">
        <v>43593</v>
      </c>
      <c r="C23" s="148" t="s">
        <v>465</v>
      </c>
      <c r="D23" s="134" t="s">
        <v>466</v>
      </c>
    </row>
    <row r="24" spans="1:4" ht="30.75" customHeight="1">
      <c r="A24" s="133">
        <v>20</v>
      </c>
      <c r="B24" s="147">
        <v>43593</v>
      </c>
      <c r="C24" s="148" t="s">
        <v>467</v>
      </c>
      <c r="D24" s="134" t="s">
        <v>468</v>
      </c>
    </row>
    <row r="25" spans="1:4" ht="30.75" customHeight="1">
      <c r="A25" s="133">
        <v>21</v>
      </c>
      <c r="B25" s="147">
        <v>43594</v>
      </c>
      <c r="C25" s="148" t="s">
        <v>469</v>
      </c>
      <c r="D25" s="134" t="s">
        <v>469</v>
      </c>
    </row>
    <row r="26" spans="1:4" ht="30.75" customHeight="1">
      <c r="A26" s="133">
        <v>22</v>
      </c>
      <c r="B26" s="147">
        <v>43594</v>
      </c>
      <c r="C26" s="136" t="s">
        <v>470</v>
      </c>
      <c r="D26" s="134" t="s">
        <v>471</v>
      </c>
    </row>
    <row r="27" spans="1:4" ht="30.75" customHeight="1">
      <c r="A27" s="133">
        <v>23</v>
      </c>
      <c r="B27" s="147">
        <v>43594</v>
      </c>
      <c r="C27" s="19" t="s">
        <v>472</v>
      </c>
      <c r="D27" s="134" t="s">
        <v>473</v>
      </c>
    </row>
    <row r="28" spans="1:4" ht="30.75" customHeight="1">
      <c r="A28" s="133">
        <v>24</v>
      </c>
      <c r="B28" s="147">
        <v>43594</v>
      </c>
      <c r="C28" s="148" t="s">
        <v>474</v>
      </c>
      <c r="D28" s="134" t="s">
        <v>475</v>
      </c>
    </row>
    <row r="29" spans="1:4" ht="30.75" customHeight="1">
      <c r="A29" s="133">
        <v>25</v>
      </c>
      <c r="B29" s="147">
        <v>43594</v>
      </c>
      <c r="C29" s="136" t="s">
        <v>476</v>
      </c>
      <c r="D29" s="134" t="s">
        <v>477</v>
      </c>
    </row>
    <row r="30" spans="1:4" ht="30.75" customHeight="1">
      <c r="A30" s="133">
        <v>26</v>
      </c>
      <c r="B30" s="147">
        <v>43594</v>
      </c>
      <c r="C30" s="137" t="s">
        <v>478</v>
      </c>
      <c r="D30" s="134" t="s">
        <v>479</v>
      </c>
    </row>
    <row r="31" spans="1:4" ht="30.75" customHeight="1">
      <c r="A31" s="133">
        <v>27</v>
      </c>
      <c r="B31" s="147">
        <v>43596</v>
      </c>
      <c r="C31" s="148" t="s">
        <v>480</v>
      </c>
      <c r="D31" s="134" t="s">
        <v>481</v>
      </c>
    </row>
    <row r="32" spans="1:4" ht="30.75" customHeight="1">
      <c r="A32" s="133">
        <v>28</v>
      </c>
      <c r="B32" s="149">
        <v>43598</v>
      </c>
      <c r="C32" s="150" t="s">
        <v>482</v>
      </c>
      <c r="D32" s="151" t="s">
        <v>483</v>
      </c>
    </row>
    <row r="33" spans="1:4" ht="30.75" customHeight="1">
      <c r="A33" s="114">
        <v>29</v>
      </c>
      <c r="B33" s="149">
        <v>43599</v>
      </c>
      <c r="C33" s="136" t="s">
        <v>484</v>
      </c>
      <c r="D33" s="116" t="s">
        <v>485</v>
      </c>
    </row>
    <row r="34" spans="1:4" ht="30.75" customHeight="1">
      <c r="A34" s="114">
        <v>30</v>
      </c>
      <c r="B34" s="149">
        <v>43599</v>
      </c>
      <c r="C34" s="137" t="s">
        <v>486</v>
      </c>
      <c r="D34" s="139" t="s">
        <v>487</v>
      </c>
    </row>
    <row r="35" spans="1:4" ht="30.75" customHeight="1">
      <c r="A35" s="114">
        <v>31</v>
      </c>
      <c r="B35" s="149">
        <v>43600</v>
      </c>
      <c r="C35" s="122" t="s">
        <v>488</v>
      </c>
      <c r="D35" s="116" t="s">
        <v>489</v>
      </c>
    </row>
    <row r="36" spans="1:4" ht="30.75" customHeight="1">
      <c r="A36" s="114">
        <v>32</v>
      </c>
      <c r="B36" s="119">
        <v>43600</v>
      </c>
      <c r="C36" s="137" t="s">
        <v>490</v>
      </c>
      <c r="D36" s="117" t="s">
        <v>491</v>
      </c>
    </row>
    <row r="37" spans="1:4" ht="30.75" customHeight="1">
      <c r="A37" s="114">
        <v>33</v>
      </c>
      <c r="B37" s="119">
        <v>43600</v>
      </c>
      <c r="C37" s="140" t="s">
        <v>492</v>
      </c>
      <c r="D37" s="116" t="s">
        <v>493</v>
      </c>
    </row>
    <row r="38" spans="1:4" ht="30.75" customHeight="1">
      <c r="A38" s="114">
        <v>34</v>
      </c>
      <c r="B38" s="119">
        <v>43600</v>
      </c>
      <c r="C38" s="122" t="s">
        <v>494</v>
      </c>
      <c r="D38" s="116" t="s">
        <v>495</v>
      </c>
    </row>
    <row r="39" spans="1:4" ht="30.75" customHeight="1">
      <c r="A39" s="114">
        <v>35</v>
      </c>
      <c r="B39" s="119">
        <v>43601</v>
      </c>
      <c r="C39" s="19" t="s">
        <v>496</v>
      </c>
      <c r="D39" s="116" t="s">
        <v>497</v>
      </c>
    </row>
    <row r="40" spans="1:4" ht="30.75" customHeight="1">
      <c r="A40" s="114">
        <v>36</v>
      </c>
      <c r="B40" s="119">
        <v>43602</v>
      </c>
      <c r="C40" s="137" t="s">
        <v>498</v>
      </c>
      <c r="D40" s="115" t="s">
        <v>499</v>
      </c>
    </row>
    <row r="41" spans="1:4" ht="30.75" customHeight="1">
      <c r="A41" s="114">
        <v>37</v>
      </c>
      <c r="B41" s="119">
        <v>43604</v>
      </c>
      <c r="C41" s="19" t="s">
        <v>500</v>
      </c>
      <c r="D41" s="116" t="s">
        <v>501</v>
      </c>
    </row>
    <row r="42" spans="1:4" ht="30.75" customHeight="1">
      <c r="A42" s="114">
        <v>38</v>
      </c>
      <c r="B42" s="119">
        <v>43604</v>
      </c>
      <c r="C42" s="137" t="s">
        <v>502</v>
      </c>
      <c r="D42" s="117" t="s">
        <v>503</v>
      </c>
    </row>
    <row r="43" spans="1:4" ht="30.75" customHeight="1">
      <c r="A43" s="114">
        <v>39</v>
      </c>
      <c r="B43" s="119">
        <v>43604</v>
      </c>
      <c r="C43" s="122" t="s">
        <v>504</v>
      </c>
      <c r="D43" s="117" t="s">
        <v>505</v>
      </c>
    </row>
    <row r="44" spans="1:4" ht="30.75" customHeight="1">
      <c r="A44" s="114">
        <v>40</v>
      </c>
      <c r="B44" s="119">
        <v>43604</v>
      </c>
      <c r="C44" s="137" t="s">
        <v>506</v>
      </c>
      <c r="D44" s="116" t="s">
        <v>507</v>
      </c>
    </row>
    <row r="45" spans="1:4" ht="30.75" customHeight="1">
      <c r="A45" s="114">
        <v>41</v>
      </c>
      <c r="B45" s="119">
        <v>43604</v>
      </c>
      <c r="C45" s="120" t="s">
        <v>508</v>
      </c>
      <c r="D45" s="116" t="s">
        <v>509</v>
      </c>
    </row>
    <row r="46" spans="1:4" ht="30.75" customHeight="1">
      <c r="A46" s="114">
        <v>42</v>
      </c>
      <c r="B46" s="119">
        <v>43605</v>
      </c>
      <c r="C46" s="137" t="s">
        <v>510</v>
      </c>
      <c r="D46" s="116" t="s">
        <v>511</v>
      </c>
    </row>
    <row r="47" spans="1:4" ht="30.75" customHeight="1">
      <c r="A47" s="114">
        <v>43</v>
      </c>
      <c r="B47" s="119">
        <v>43605</v>
      </c>
      <c r="C47" s="120" t="s">
        <v>512</v>
      </c>
      <c r="D47" s="117" t="s">
        <v>513</v>
      </c>
    </row>
    <row r="48" spans="1:4" ht="30.75" customHeight="1">
      <c r="A48" s="114">
        <v>44</v>
      </c>
      <c r="B48" s="119">
        <v>43606</v>
      </c>
      <c r="C48" s="120" t="s">
        <v>514</v>
      </c>
      <c r="D48" s="116" t="s">
        <v>515</v>
      </c>
    </row>
    <row r="49" spans="1:4" ht="30.75" customHeight="1">
      <c r="A49" s="114">
        <v>45</v>
      </c>
      <c r="B49" s="119">
        <v>43606</v>
      </c>
      <c r="C49" s="120" t="s">
        <v>516</v>
      </c>
      <c r="D49" s="116" t="s">
        <v>517</v>
      </c>
    </row>
    <row r="50" spans="1:4" ht="30.75" customHeight="1">
      <c r="A50" s="114">
        <v>46</v>
      </c>
      <c r="B50" s="119">
        <v>43608</v>
      </c>
      <c r="C50" s="137" t="s">
        <v>518</v>
      </c>
      <c r="D50" s="116" t="s">
        <v>519</v>
      </c>
    </row>
    <row r="51" spans="1:4" ht="30.75" customHeight="1">
      <c r="A51" s="114">
        <v>47</v>
      </c>
      <c r="B51" s="119">
        <v>43608</v>
      </c>
      <c r="C51" s="120" t="s">
        <v>520</v>
      </c>
      <c r="D51" s="116" t="s">
        <v>521</v>
      </c>
    </row>
    <row r="52" spans="1:4" ht="30.75" customHeight="1">
      <c r="A52" s="114">
        <v>48</v>
      </c>
      <c r="B52" s="119">
        <v>43608</v>
      </c>
      <c r="C52" s="137" t="s">
        <v>522</v>
      </c>
      <c r="D52" s="116" t="s">
        <v>523</v>
      </c>
    </row>
    <row r="53" spans="1:4" ht="30.75" customHeight="1">
      <c r="A53" s="114">
        <v>49</v>
      </c>
      <c r="B53" s="119">
        <v>43609</v>
      </c>
      <c r="C53" s="120" t="s">
        <v>524</v>
      </c>
      <c r="D53" s="116" t="s">
        <v>525</v>
      </c>
    </row>
    <row r="54" spans="1:4" ht="30.75" customHeight="1">
      <c r="A54" s="114">
        <v>50</v>
      </c>
      <c r="B54" s="119">
        <v>43611</v>
      </c>
      <c r="C54" s="120" t="s">
        <v>526</v>
      </c>
      <c r="D54" s="116" t="s">
        <v>527</v>
      </c>
    </row>
    <row r="55" spans="1:4" ht="30.75" customHeight="1">
      <c r="A55" s="141">
        <v>51</v>
      </c>
      <c r="B55" s="119">
        <v>43612</v>
      </c>
      <c r="C55" s="120" t="s">
        <v>528</v>
      </c>
      <c r="D55" s="117" t="s">
        <v>529</v>
      </c>
    </row>
    <row r="56" spans="1:4" ht="30.75" customHeight="1">
      <c r="A56" s="141">
        <v>52</v>
      </c>
      <c r="B56" s="119">
        <v>43613</v>
      </c>
      <c r="C56" s="120" t="s">
        <v>530</v>
      </c>
      <c r="D56" s="116" t="s">
        <v>531</v>
      </c>
    </row>
    <row r="57" spans="1:4" ht="30.75" customHeight="1">
      <c r="A57" s="141">
        <v>53</v>
      </c>
      <c r="B57" s="119">
        <v>43613</v>
      </c>
      <c r="C57" s="120" t="s">
        <v>532</v>
      </c>
      <c r="D57" s="116" t="s">
        <v>533</v>
      </c>
    </row>
    <row r="58" spans="1:4" ht="30.75" customHeight="1">
      <c r="A58" s="141">
        <v>54</v>
      </c>
      <c r="B58" s="119">
        <v>43613</v>
      </c>
      <c r="C58" s="142" t="s">
        <v>534</v>
      </c>
      <c r="D58" s="116" t="s">
        <v>535</v>
      </c>
    </row>
    <row r="59" spans="1:4" ht="30.75" customHeight="1">
      <c r="A59" s="114">
        <v>55</v>
      </c>
      <c r="B59" s="119">
        <v>43613</v>
      </c>
      <c r="C59" s="136" t="s">
        <v>536</v>
      </c>
      <c r="D59" s="143" t="s">
        <v>537</v>
      </c>
    </row>
    <row r="60" spans="1:4" ht="30.75" customHeight="1">
      <c r="A60" s="114">
        <v>56</v>
      </c>
      <c r="B60" s="119">
        <v>43614</v>
      </c>
      <c r="C60" s="144" t="s">
        <v>538</v>
      </c>
      <c r="D60" s="143" t="s">
        <v>539</v>
      </c>
    </row>
    <row r="61" spans="1:4" ht="30.75" customHeight="1">
      <c r="A61" s="145">
        <v>57</v>
      </c>
      <c r="B61" s="119">
        <v>43614</v>
      </c>
      <c r="C61" s="145" t="s">
        <v>540</v>
      </c>
      <c r="D61" s="146" t="s">
        <v>541</v>
      </c>
    </row>
    <row r="62" spans="1:4" ht="30.75" customHeight="1">
      <c r="A62" s="145">
        <v>58</v>
      </c>
      <c r="B62" s="119">
        <v>43614</v>
      </c>
      <c r="C62" s="145" t="s">
        <v>542</v>
      </c>
      <c r="D62" s="146" t="s">
        <v>543</v>
      </c>
    </row>
    <row r="63" spans="1:4" ht="30.75" customHeight="1">
      <c r="A63" s="145">
        <v>59</v>
      </c>
      <c r="B63" s="119">
        <v>43614</v>
      </c>
      <c r="C63" s="145" t="s">
        <v>544</v>
      </c>
      <c r="D63" s="146" t="s">
        <v>545</v>
      </c>
    </row>
    <row r="64" spans="1:4" ht="30.75" customHeight="1">
      <c r="A64" s="145">
        <v>60</v>
      </c>
      <c r="B64" s="119">
        <v>43614</v>
      </c>
      <c r="C64" s="145" t="s">
        <v>546</v>
      </c>
      <c r="D64" s="146" t="s">
        <v>547</v>
      </c>
    </row>
    <row r="65" spans="1:4" ht="30.75" customHeight="1">
      <c r="A65" s="145">
        <v>61</v>
      </c>
      <c r="B65" s="119">
        <v>43615</v>
      </c>
      <c r="C65" s="136" t="s">
        <v>548</v>
      </c>
      <c r="D65" s="146" t="s">
        <v>549</v>
      </c>
    </row>
    <row r="66" spans="1:4" ht="30.75" customHeight="1">
      <c r="A66" s="145">
        <v>61</v>
      </c>
      <c r="B66" s="119">
        <v>43616</v>
      </c>
      <c r="C66" s="118" t="s">
        <v>550</v>
      </c>
      <c r="D66" s="146" t="s">
        <v>551</v>
      </c>
    </row>
    <row r="67" spans="1:4" ht="15.75" customHeight="1"/>
    <row r="68" spans="1:4" ht="15.75" customHeight="1"/>
    <row r="69" spans="1:4" ht="15.75" customHeight="1"/>
    <row r="70" spans="1:4" ht="15.75" customHeight="1"/>
    <row r="71" spans="1:4" ht="15.75" customHeight="1"/>
    <row r="72" spans="1:4" ht="15.75" customHeight="1"/>
    <row r="73" spans="1:4" ht="15.75" customHeight="1"/>
    <row r="74" spans="1:4" ht="15.75" customHeight="1"/>
    <row r="75" spans="1:4" ht="15.75" customHeight="1"/>
    <row r="76" spans="1:4" ht="15.75" customHeight="1"/>
    <row r="77" spans="1:4" ht="15.75" customHeight="1"/>
    <row r="78" spans="1:4" ht="15.75" customHeight="1"/>
    <row r="79" spans="1:4" ht="15.75" customHeight="1"/>
    <row r="80" spans="1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2">
    <mergeCell ref="A1:D1"/>
    <mergeCell ref="A2:D2"/>
  </mergeCells>
  <hyperlinks>
    <hyperlink ref="A1" r:id="rId1" xr:uid="{00000000-0004-0000-0400-000000000000}"/>
    <hyperlink ref="D5" r:id="rId2" xr:uid="{00000000-0004-0000-0400-000001000000}"/>
    <hyperlink ref="D6" r:id="rId3" xr:uid="{00000000-0004-0000-0400-000002000000}"/>
    <hyperlink ref="D7" r:id="rId4" xr:uid="{00000000-0004-0000-0400-000003000000}"/>
    <hyperlink ref="D8" r:id="rId5" xr:uid="{00000000-0004-0000-0400-000004000000}"/>
    <hyperlink ref="D9" r:id="rId6" xr:uid="{00000000-0004-0000-0400-000005000000}"/>
    <hyperlink ref="D10" r:id="rId7" xr:uid="{00000000-0004-0000-0400-000006000000}"/>
    <hyperlink ref="D11" r:id="rId8" xr:uid="{00000000-0004-0000-0400-000007000000}"/>
    <hyperlink ref="D12" r:id="rId9" xr:uid="{00000000-0004-0000-0400-000008000000}"/>
    <hyperlink ref="D13" r:id="rId10" xr:uid="{00000000-0004-0000-0400-000009000000}"/>
    <hyperlink ref="D14" r:id="rId11" xr:uid="{00000000-0004-0000-0400-00000A000000}"/>
    <hyperlink ref="D15" r:id="rId12" xr:uid="{00000000-0004-0000-0400-00000B000000}"/>
    <hyperlink ref="D16" r:id="rId13" xr:uid="{00000000-0004-0000-0400-00000C000000}"/>
    <hyperlink ref="D17" r:id="rId14" xr:uid="{00000000-0004-0000-0400-00000D000000}"/>
    <hyperlink ref="D18" r:id="rId15" xr:uid="{00000000-0004-0000-0400-00000E000000}"/>
    <hyperlink ref="D19" r:id="rId16" xr:uid="{00000000-0004-0000-0400-00000F000000}"/>
    <hyperlink ref="D20" r:id="rId17" xr:uid="{00000000-0004-0000-0400-000010000000}"/>
    <hyperlink ref="D21" r:id="rId18" xr:uid="{00000000-0004-0000-0400-000011000000}"/>
    <hyperlink ref="D22" r:id="rId19" xr:uid="{00000000-0004-0000-0400-000012000000}"/>
    <hyperlink ref="D23" r:id="rId20" xr:uid="{00000000-0004-0000-0400-000013000000}"/>
    <hyperlink ref="D24" r:id="rId21" xr:uid="{00000000-0004-0000-0400-000014000000}"/>
    <hyperlink ref="D25" r:id="rId22" xr:uid="{00000000-0004-0000-0400-000015000000}"/>
    <hyperlink ref="D26" r:id="rId23" xr:uid="{00000000-0004-0000-0400-000016000000}"/>
    <hyperlink ref="D27" r:id="rId24" xr:uid="{00000000-0004-0000-0400-000017000000}"/>
    <hyperlink ref="D28" r:id="rId25" xr:uid="{00000000-0004-0000-0400-000018000000}"/>
    <hyperlink ref="D29" r:id="rId26" xr:uid="{00000000-0004-0000-0400-000019000000}"/>
    <hyperlink ref="D30" r:id="rId27" xr:uid="{00000000-0004-0000-0400-00001A000000}"/>
    <hyperlink ref="D31" r:id="rId28" xr:uid="{00000000-0004-0000-0400-00001B000000}"/>
    <hyperlink ref="D32" r:id="rId29" xr:uid="{00000000-0004-0000-0400-00001C000000}"/>
    <hyperlink ref="D33" r:id="rId30" xr:uid="{00000000-0004-0000-0400-00001D000000}"/>
    <hyperlink ref="D34" r:id="rId31" xr:uid="{00000000-0004-0000-0400-00001E000000}"/>
    <hyperlink ref="D35" r:id="rId32" xr:uid="{00000000-0004-0000-0400-00001F000000}"/>
    <hyperlink ref="D36" r:id="rId33" xr:uid="{00000000-0004-0000-0400-000020000000}"/>
    <hyperlink ref="D37" r:id="rId34" xr:uid="{00000000-0004-0000-0400-000021000000}"/>
    <hyperlink ref="D38" r:id="rId35" xr:uid="{00000000-0004-0000-0400-000022000000}"/>
    <hyperlink ref="D39" r:id="rId36" xr:uid="{00000000-0004-0000-0400-000023000000}"/>
    <hyperlink ref="D40" r:id="rId37" xr:uid="{00000000-0004-0000-0400-000024000000}"/>
    <hyperlink ref="D41" r:id="rId38" xr:uid="{00000000-0004-0000-0400-000025000000}"/>
    <hyperlink ref="D42" r:id="rId39" xr:uid="{00000000-0004-0000-0400-000026000000}"/>
    <hyperlink ref="D43" r:id="rId40" xr:uid="{00000000-0004-0000-0400-000027000000}"/>
    <hyperlink ref="D44" r:id="rId41" xr:uid="{00000000-0004-0000-0400-000028000000}"/>
    <hyperlink ref="D45" r:id="rId42" xr:uid="{00000000-0004-0000-0400-000029000000}"/>
    <hyperlink ref="D46" r:id="rId43" xr:uid="{00000000-0004-0000-0400-00002A000000}"/>
    <hyperlink ref="D47" r:id="rId44" xr:uid="{00000000-0004-0000-0400-00002B000000}"/>
    <hyperlink ref="D48" r:id="rId45" xr:uid="{00000000-0004-0000-0400-00002C000000}"/>
    <hyperlink ref="D49" r:id="rId46" xr:uid="{00000000-0004-0000-0400-00002D000000}"/>
    <hyperlink ref="D50" r:id="rId47" xr:uid="{00000000-0004-0000-0400-00002E000000}"/>
    <hyperlink ref="D51" r:id="rId48" xr:uid="{00000000-0004-0000-0400-00002F000000}"/>
    <hyperlink ref="D52" r:id="rId49" xr:uid="{00000000-0004-0000-0400-000030000000}"/>
    <hyperlink ref="D53" r:id="rId50" xr:uid="{00000000-0004-0000-0400-000031000000}"/>
    <hyperlink ref="D54" r:id="rId51" xr:uid="{00000000-0004-0000-0400-000032000000}"/>
    <hyperlink ref="D55" r:id="rId52" xr:uid="{00000000-0004-0000-0400-000033000000}"/>
    <hyperlink ref="D56" r:id="rId53" xr:uid="{00000000-0004-0000-0400-000034000000}"/>
    <hyperlink ref="D57" r:id="rId54" xr:uid="{00000000-0004-0000-0400-000035000000}"/>
    <hyperlink ref="D58" r:id="rId55" xr:uid="{00000000-0004-0000-0400-000036000000}"/>
    <hyperlink ref="D59" r:id="rId56" xr:uid="{00000000-0004-0000-0400-000037000000}"/>
    <hyperlink ref="D60" r:id="rId57" xr:uid="{00000000-0004-0000-0400-000038000000}"/>
    <hyperlink ref="D61" r:id="rId58" xr:uid="{00000000-0004-0000-0400-000039000000}"/>
    <hyperlink ref="D62" r:id="rId59" xr:uid="{00000000-0004-0000-0400-00003A000000}"/>
    <hyperlink ref="D63" r:id="rId60" xr:uid="{00000000-0004-0000-0400-00003B000000}"/>
    <hyperlink ref="D64" r:id="rId61" xr:uid="{00000000-0004-0000-0400-00003C000000}"/>
    <hyperlink ref="D65" r:id="rId62" xr:uid="{00000000-0004-0000-0400-00003D000000}"/>
    <hyperlink ref="D66" r:id="rId63" xr:uid="{00000000-0004-0000-0400-00003E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E988"/>
  <sheetViews>
    <sheetView topLeftCell="A61" workbookViewId="0">
      <selection activeCell="D69" sqref="D69"/>
    </sheetView>
  </sheetViews>
  <sheetFormatPr defaultColWidth="14.42578125" defaultRowHeight="15" customHeight="1"/>
  <cols>
    <col min="1" max="1" width="5.140625" customWidth="1"/>
    <col min="2" max="2" width="11.7109375" customWidth="1"/>
    <col min="3" max="3" width="76.42578125" customWidth="1"/>
    <col min="4" max="4" width="90.140625" customWidth="1"/>
    <col min="5" max="26" width="8.7109375" customWidth="1"/>
  </cols>
  <sheetData>
    <row r="1" spans="1:4">
      <c r="A1" s="26" t="s">
        <v>552</v>
      </c>
      <c r="B1" s="24"/>
      <c r="C1" s="24"/>
      <c r="D1" s="24"/>
    </row>
    <row r="2" spans="1:4">
      <c r="A2" s="27" t="s">
        <v>553</v>
      </c>
      <c r="B2" s="24"/>
      <c r="C2" s="24"/>
      <c r="D2" s="24"/>
    </row>
    <row r="3" spans="1:4">
      <c r="A3" s="12"/>
      <c r="B3" s="13"/>
      <c r="C3" s="14"/>
      <c r="D3" s="1"/>
    </row>
    <row r="4" spans="1:4">
      <c r="A4" s="152" t="s">
        <v>2</v>
      </c>
      <c r="B4" s="153" t="s">
        <v>3</v>
      </c>
      <c r="C4" s="154" t="s">
        <v>4</v>
      </c>
      <c r="D4" s="79" t="s">
        <v>5</v>
      </c>
    </row>
    <row r="5" spans="1:4" ht="30.75" customHeight="1">
      <c r="A5" s="155">
        <v>1</v>
      </c>
      <c r="B5" s="163">
        <v>43617</v>
      </c>
      <c r="C5" s="132" t="s">
        <v>554</v>
      </c>
      <c r="D5" s="156" t="s">
        <v>555</v>
      </c>
    </row>
    <row r="6" spans="1:4" ht="30.75" customHeight="1">
      <c r="A6" s="155">
        <v>2</v>
      </c>
      <c r="B6" s="163">
        <v>43618</v>
      </c>
      <c r="C6" s="129" t="s">
        <v>556</v>
      </c>
      <c r="D6" s="157" t="s">
        <v>557</v>
      </c>
    </row>
    <row r="7" spans="1:4" ht="30.75" customHeight="1">
      <c r="A7" s="155">
        <v>3</v>
      </c>
      <c r="B7" s="163">
        <v>43619</v>
      </c>
      <c r="C7" s="129" t="s">
        <v>558</v>
      </c>
      <c r="D7" s="158" t="s">
        <v>559</v>
      </c>
    </row>
    <row r="8" spans="1:4" ht="30.75" customHeight="1">
      <c r="A8" s="155">
        <v>4</v>
      </c>
      <c r="B8" s="163">
        <v>43619</v>
      </c>
      <c r="C8" s="129" t="s">
        <v>560</v>
      </c>
      <c r="D8" s="156" t="s">
        <v>561</v>
      </c>
    </row>
    <row r="9" spans="1:4" ht="30.75" customHeight="1">
      <c r="A9" s="155">
        <v>5</v>
      </c>
      <c r="B9" s="163">
        <v>43619</v>
      </c>
      <c r="C9" s="132" t="s">
        <v>562</v>
      </c>
      <c r="D9" s="157" t="s">
        <v>563</v>
      </c>
    </row>
    <row r="10" spans="1:4" ht="30.75" customHeight="1">
      <c r="A10" s="155">
        <v>6</v>
      </c>
      <c r="B10" s="163">
        <v>43621</v>
      </c>
      <c r="C10" s="129" t="s">
        <v>564</v>
      </c>
      <c r="D10" s="156" t="s">
        <v>565</v>
      </c>
    </row>
    <row r="11" spans="1:4" ht="30.75" customHeight="1">
      <c r="A11" s="155">
        <v>7</v>
      </c>
      <c r="B11" s="163">
        <v>43623</v>
      </c>
      <c r="C11" s="129" t="s">
        <v>566</v>
      </c>
      <c r="D11" s="157" t="s">
        <v>567</v>
      </c>
    </row>
    <row r="12" spans="1:4" ht="30.75" customHeight="1">
      <c r="A12" s="155">
        <v>8</v>
      </c>
      <c r="B12" s="163">
        <v>43623</v>
      </c>
      <c r="C12" s="129" t="s">
        <v>568</v>
      </c>
      <c r="D12" s="156" t="s">
        <v>569</v>
      </c>
    </row>
    <row r="13" spans="1:4" ht="30.75" customHeight="1">
      <c r="A13" s="155">
        <v>9</v>
      </c>
      <c r="B13" s="163">
        <v>43626</v>
      </c>
      <c r="C13" s="129" t="s">
        <v>570</v>
      </c>
      <c r="D13" s="156" t="s">
        <v>571</v>
      </c>
    </row>
    <row r="14" spans="1:4" ht="30.75" customHeight="1">
      <c r="A14" s="155">
        <v>10</v>
      </c>
      <c r="B14" s="163">
        <v>43626</v>
      </c>
      <c r="C14" s="129" t="s">
        <v>572</v>
      </c>
      <c r="D14" s="156" t="s">
        <v>573</v>
      </c>
    </row>
    <row r="15" spans="1:4" ht="30.75" customHeight="1">
      <c r="A15" s="155">
        <v>11</v>
      </c>
      <c r="B15" s="163">
        <v>43627</v>
      </c>
      <c r="C15" s="129" t="s">
        <v>574</v>
      </c>
      <c r="D15" s="156" t="s">
        <v>575</v>
      </c>
    </row>
    <row r="16" spans="1:4" ht="30.75" customHeight="1">
      <c r="A16" s="155">
        <v>12</v>
      </c>
      <c r="B16" s="163">
        <v>43628</v>
      </c>
      <c r="C16" s="132" t="s">
        <v>576</v>
      </c>
      <c r="D16" s="156" t="s">
        <v>577</v>
      </c>
    </row>
    <row r="17" spans="1:4" ht="30.75" customHeight="1">
      <c r="A17" s="155">
        <v>13</v>
      </c>
      <c r="B17" s="163">
        <v>43628</v>
      </c>
      <c r="C17" s="132" t="s">
        <v>578</v>
      </c>
      <c r="D17" s="158" t="s">
        <v>579</v>
      </c>
    </row>
    <row r="18" spans="1:4" ht="30.75" customHeight="1">
      <c r="A18" s="155">
        <v>14</v>
      </c>
      <c r="B18" s="163">
        <v>43629</v>
      </c>
      <c r="C18" s="132" t="s">
        <v>580</v>
      </c>
      <c r="D18" s="156" t="s">
        <v>581</v>
      </c>
    </row>
    <row r="19" spans="1:4" ht="30.75" customHeight="1">
      <c r="A19" s="155">
        <v>15</v>
      </c>
      <c r="B19" s="163">
        <v>43629</v>
      </c>
      <c r="C19" s="129" t="s">
        <v>582</v>
      </c>
      <c r="D19" s="156" t="s">
        <v>583</v>
      </c>
    </row>
    <row r="20" spans="1:4" ht="30.75" customHeight="1">
      <c r="A20" s="155">
        <v>16</v>
      </c>
      <c r="B20" s="163">
        <v>43629</v>
      </c>
      <c r="C20" s="129" t="s">
        <v>584</v>
      </c>
      <c r="D20" s="156" t="s">
        <v>585</v>
      </c>
    </row>
    <row r="21" spans="1:4" ht="30.75" customHeight="1">
      <c r="A21" s="155">
        <v>17</v>
      </c>
      <c r="B21" s="163">
        <v>43629</v>
      </c>
      <c r="C21" s="129" t="s">
        <v>586</v>
      </c>
      <c r="D21" s="156" t="s">
        <v>587</v>
      </c>
    </row>
    <row r="22" spans="1:4" ht="30.75" customHeight="1">
      <c r="A22" s="155">
        <v>18</v>
      </c>
      <c r="B22" s="163">
        <v>43629</v>
      </c>
      <c r="C22" s="129" t="s">
        <v>588</v>
      </c>
      <c r="D22" s="156" t="s">
        <v>589</v>
      </c>
    </row>
    <row r="23" spans="1:4" ht="30.75" customHeight="1">
      <c r="A23" s="155">
        <v>19</v>
      </c>
      <c r="B23" s="163">
        <v>43629</v>
      </c>
      <c r="C23" s="129" t="s">
        <v>590</v>
      </c>
      <c r="D23" s="156" t="s">
        <v>591</v>
      </c>
    </row>
    <row r="24" spans="1:4" ht="30.75" customHeight="1">
      <c r="A24" s="155">
        <v>20</v>
      </c>
      <c r="B24" s="163">
        <v>43630</v>
      </c>
      <c r="C24" s="129" t="s">
        <v>592</v>
      </c>
      <c r="D24" s="156" t="s">
        <v>593</v>
      </c>
    </row>
    <row r="25" spans="1:4" ht="30.75" customHeight="1">
      <c r="A25" s="155">
        <v>21</v>
      </c>
      <c r="B25" s="163">
        <v>43630</v>
      </c>
      <c r="C25" s="129" t="s">
        <v>594</v>
      </c>
      <c r="D25" s="156" t="s">
        <v>595</v>
      </c>
    </row>
    <row r="26" spans="1:4" ht="30.75" customHeight="1">
      <c r="A26" s="155">
        <v>22</v>
      </c>
      <c r="B26" s="163">
        <v>43630</v>
      </c>
      <c r="C26" s="129" t="s">
        <v>596</v>
      </c>
      <c r="D26" s="156" t="s">
        <v>597</v>
      </c>
    </row>
    <row r="27" spans="1:4" ht="30.75" customHeight="1">
      <c r="A27" s="155">
        <v>23</v>
      </c>
      <c r="B27" s="163">
        <v>43630</v>
      </c>
      <c r="C27" s="129" t="s">
        <v>598</v>
      </c>
      <c r="D27" s="156" t="s">
        <v>599</v>
      </c>
    </row>
    <row r="28" spans="1:4" ht="30.75" customHeight="1">
      <c r="A28" s="155">
        <v>24</v>
      </c>
      <c r="B28" s="163">
        <v>43630</v>
      </c>
      <c r="C28" s="129" t="s">
        <v>600</v>
      </c>
      <c r="D28" s="156" t="s">
        <v>601</v>
      </c>
    </row>
    <row r="29" spans="1:4" ht="30.75" customHeight="1">
      <c r="A29" s="155">
        <v>25</v>
      </c>
      <c r="B29" s="163">
        <v>43631</v>
      </c>
      <c r="C29" s="129" t="s">
        <v>602</v>
      </c>
      <c r="D29" s="156" t="s">
        <v>603</v>
      </c>
    </row>
    <row r="30" spans="1:4" ht="30.75" customHeight="1">
      <c r="A30" s="155">
        <v>26</v>
      </c>
      <c r="B30" s="163">
        <v>43631</v>
      </c>
      <c r="C30" s="129" t="s">
        <v>604</v>
      </c>
      <c r="D30" s="156" t="s">
        <v>605</v>
      </c>
    </row>
    <row r="31" spans="1:4" ht="30.75" customHeight="1">
      <c r="A31" s="155">
        <v>27</v>
      </c>
      <c r="B31" s="163">
        <v>43633</v>
      </c>
      <c r="C31" s="129" t="s">
        <v>606</v>
      </c>
      <c r="D31" s="156" t="s">
        <v>607</v>
      </c>
    </row>
    <row r="32" spans="1:4" ht="30.75" customHeight="1">
      <c r="A32" s="155">
        <v>28</v>
      </c>
      <c r="B32" s="163">
        <v>43633</v>
      </c>
      <c r="C32" s="132" t="s">
        <v>608</v>
      </c>
      <c r="D32" s="156" t="s">
        <v>609</v>
      </c>
    </row>
    <row r="33" spans="1:4" ht="30.75" customHeight="1">
      <c r="A33" s="155">
        <v>29</v>
      </c>
      <c r="B33" s="163">
        <v>43634</v>
      </c>
      <c r="C33" s="129" t="s">
        <v>610</v>
      </c>
      <c r="D33" s="156" t="s">
        <v>611</v>
      </c>
    </row>
    <row r="34" spans="1:4" ht="30.75" customHeight="1">
      <c r="A34" s="155">
        <v>30</v>
      </c>
      <c r="B34" s="163">
        <v>43634</v>
      </c>
      <c r="C34" s="129" t="s">
        <v>612</v>
      </c>
      <c r="D34" s="159" t="s">
        <v>613</v>
      </c>
    </row>
    <row r="35" spans="1:4" ht="30.75" customHeight="1">
      <c r="A35" s="155">
        <v>31</v>
      </c>
      <c r="B35" s="163">
        <v>43634</v>
      </c>
      <c r="C35" s="129" t="s">
        <v>614</v>
      </c>
      <c r="D35" s="156" t="s">
        <v>615</v>
      </c>
    </row>
    <row r="36" spans="1:4" ht="30.75" customHeight="1">
      <c r="A36" s="155">
        <v>32</v>
      </c>
      <c r="B36" s="163">
        <v>43635</v>
      </c>
      <c r="C36" s="129" t="s">
        <v>616</v>
      </c>
      <c r="D36" s="157" t="s">
        <v>617</v>
      </c>
    </row>
    <row r="37" spans="1:4" ht="30.75" customHeight="1">
      <c r="A37" s="155">
        <v>33</v>
      </c>
      <c r="B37" s="163">
        <v>43635</v>
      </c>
      <c r="C37" s="129" t="s">
        <v>618</v>
      </c>
      <c r="D37" s="157" t="s">
        <v>619</v>
      </c>
    </row>
    <row r="38" spans="1:4" ht="30.75" customHeight="1">
      <c r="A38" s="155">
        <v>34</v>
      </c>
      <c r="B38" s="163">
        <v>43635</v>
      </c>
      <c r="C38" s="129" t="s">
        <v>620</v>
      </c>
      <c r="D38" s="157" t="s">
        <v>621</v>
      </c>
    </row>
    <row r="39" spans="1:4" ht="30.75" customHeight="1">
      <c r="A39" s="155">
        <v>35</v>
      </c>
      <c r="B39" s="163">
        <v>43636</v>
      </c>
      <c r="C39" s="129" t="s">
        <v>622</v>
      </c>
      <c r="D39" s="157" t="s">
        <v>623</v>
      </c>
    </row>
    <row r="40" spans="1:4" ht="30.75" customHeight="1">
      <c r="A40" s="155">
        <v>36</v>
      </c>
      <c r="B40" s="163">
        <v>43636</v>
      </c>
      <c r="C40" s="129" t="s">
        <v>624</v>
      </c>
      <c r="D40" s="157" t="s">
        <v>625</v>
      </c>
    </row>
    <row r="41" spans="1:4" ht="30.75" customHeight="1">
      <c r="A41" s="155">
        <v>37</v>
      </c>
      <c r="B41" s="163">
        <v>43636</v>
      </c>
      <c r="C41" s="129" t="s">
        <v>626</v>
      </c>
      <c r="D41" s="156" t="s">
        <v>627</v>
      </c>
    </row>
    <row r="42" spans="1:4" ht="30.75" customHeight="1">
      <c r="A42" s="155">
        <v>38</v>
      </c>
      <c r="B42" s="163">
        <v>43636</v>
      </c>
      <c r="C42" s="129" t="s">
        <v>628</v>
      </c>
      <c r="D42" s="156" t="s">
        <v>629</v>
      </c>
    </row>
    <row r="43" spans="1:4" ht="30.75" customHeight="1">
      <c r="A43" s="155">
        <v>39</v>
      </c>
      <c r="B43" s="163">
        <v>43636</v>
      </c>
      <c r="C43" s="129" t="s">
        <v>630</v>
      </c>
      <c r="D43" s="157" t="s">
        <v>631</v>
      </c>
    </row>
    <row r="44" spans="1:4" ht="30.75" customHeight="1">
      <c r="A44" s="155">
        <v>40</v>
      </c>
      <c r="B44" s="163">
        <v>43636</v>
      </c>
      <c r="C44" s="129" t="s">
        <v>632</v>
      </c>
      <c r="D44" s="157" t="s">
        <v>633</v>
      </c>
    </row>
    <row r="45" spans="1:4" ht="30.75" customHeight="1">
      <c r="A45" s="155">
        <v>41</v>
      </c>
      <c r="B45" s="163">
        <v>43637</v>
      </c>
      <c r="C45" s="129" t="s">
        <v>634</v>
      </c>
      <c r="D45" s="156" t="s">
        <v>635</v>
      </c>
    </row>
    <row r="46" spans="1:4" ht="30.75" customHeight="1">
      <c r="A46" s="155">
        <v>42</v>
      </c>
      <c r="B46" s="163">
        <v>43637</v>
      </c>
      <c r="C46" s="129" t="s">
        <v>636</v>
      </c>
      <c r="D46" s="156" t="s">
        <v>637</v>
      </c>
    </row>
    <row r="47" spans="1:4" ht="30.75" customHeight="1">
      <c r="A47" s="155">
        <v>43</v>
      </c>
      <c r="B47" s="163">
        <v>43637</v>
      </c>
      <c r="C47" s="129" t="s">
        <v>638</v>
      </c>
      <c r="D47" s="156" t="s">
        <v>639</v>
      </c>
    </row>
    <row r="48" spans="1:4" ht="30.75" customHeight="1">
      <c r="A48" s="155">
        <v>44</v>
      </c>
      <c r="B48" s="163">
        <v>43640</v>
      </c>
      <c r="C48" s="129" t="s">
        <v>640</v>
      </c>
      <c r="D48" s="157" t="s">
        <v>641</v>
      </c>
    </row>
    <row r="49" spans="1:5" ht="30.75" customHeight="1">
      <c r="A49" s="155">
        <v>45</v>
      </c>
      <c r="B49" s="163">
        <v>43641</v>
      </c>
      <c r="C49" s="129" t="s">
        <v>642</v>
      </c>
      <c r="D49" s="157" t="s">
        <v>643</v>
      </c>
    </row>
    <row r="50" spans="1:5" ht="30.75" customHeight="1">
      <c r="A50" s="155">
        <v>46</v>
      </c>
      <c r="B50" s="163">
        <v>43641</v>
      </c>
      <c r="C50" s="129" t="s">
        <v>644</v>
      </c>
      <c r="D50" s="157" t="s">
        <v>645</v>
      </c>
    </row>
    <row r="51" spans="1:5" ht="30.75" customHeight="1">
      <c r="A51" s="155">
        <v>47</v>
      </c>
      <c r="B51" s="163">
        <v>43642</v>
      </c>
      <c r="C51" s="129" t="s">
        <v>646</v>
      </c>
      <c r="D51" s="157" t="s">
        <v>647</v>
      </c>
    </row>
    <row r="52" spans="1:5" ht="30.75" customHeight="1">
      <c r="A52" s="155">
        <v>48</v>
      </c>
      <c r="B52" s="163">
        <v>43642</v>
      </c>
      <c r="C52" s="129" t="s">
        <v>648</v>
      </c>
      <c r="D52" s="157" t="s">
        <v>649</v>
      </c>
    </row>
    <row r="53" spans="1:5" ht="30.75" customHeight="1">
      <c r="A53" s="155">
        <v>49</v>
      </c>
      <c r="B53" s="163">
        <v>43642</v>
      </c>
      <c r="C53" s="129" t="s">
        <v>650</v>
      </c>
      <c r="D53" s="157" t="s">
        <v>651</v>
      </c>
    </row>
    <row r="54" spans="1:5" ht="30.75" customHeight="1">
      <c r="A54" s="155">
        <v>50</v>
      </c>
      <c r="B54" s="163">
        <v>43642</v>
      </c>
      <c r="C54" s="129" t="s">
        <v>652</v>
      </c>
      <c r="D54" s="157" t="s">
        <v>653</v>
      </c>
    </row>
    <row r="55" spans="1:5" ht="30.75" customHeight="1">
      <c r="A55" s="160">
        <v>51</v>
      </c>
      <c r="B55" s="163">
        <v>43643</v>
      </c>
      <c r="C55" s="129" t="s">
        <v>654</v>
      </c>
      <c r="D55" s="156" t="s">
        <v>655</v>
      </c>
    </row>
    <row r="56" spans="1:5" ht="30.75" customHeight="1">
      <c r="A56" s="160">
        <v>52</v>
      </c>
      <c r="B56" s="163">
        <v>43643</v>
      </c>
      <c r="C56" s="129" t="s">
        <v>656</v>
      </c>
      <c r="D56" s="157" t="s">
        <v>657</v>
      </c>
    </row>
    <row r="57" spans="1:5" ht="30.75" customHeight="1">
      <c r="A57" s="160">
        <v>52</v>
      </c>
      <c r="B57" s="163">
        <v>43643</v>
      </c>
      <c r="C57" s="129" t="s">
        <v>658</v>
      </c>
      <c r="D57" s="157" t="s">
        <v>659</v>
      </c>
    </row>
    <row r="58" spans="1:5" ht="30.75" customHeight="1">
      <c r="A58" s="160">
        <v>53</v>
      </c>
      <c r="B58" s="163">
        <v>43644</v>
      </c>
      <c r="C58" s="129" t="s">
        <v>660</v>
      </c>
      <c r="D58" s="156" t="s">
        <v>661</v>
      </c>
    </row>
    <row r="59" spans="1:5" ht="30.75" customHeight="1">
      <c r="A59" s="155">
        <v>54</v>
      </c>
      <c r="B59" s="163">
        <v>43644</v>
      </c>
      <c r="C59" s="129" t="s">
        <v>662</v>
      </c>
      <c r="D59" s="156" t="s">
        <v>663</v>
      </c>
    </row>
    <row r="60" spans="1:5" ht="30.75" customHeight="1">
      <c r="A60" s="155">
        <v>55</v>
      </c>
      <c r="B60" s="163">
        <v>43646</v>
      </c>
      <c r="C60" s="129" t="s">
        <v>664</v>
      </c>
      <c r="D60" s="161" t="s">
        <v>665</v>
      </c>
      <c r="E60" s="16"/>
    </row>
    <row r="61" spans="1:5" ht="30.75" customHeight="1">
      <c r="A61" s="155">
        <v>56</v>
      </c>
      <c r="B61" s="163">
        <v>43646</v>
      </c>
      <c r="C61" s="129" t="s">
        <v>666</v>
      </c>
      <c r="D61" s="162" t="s">
        <v>667</v>
      </c>
    </row>
    <row r="62" spans="1:5" ht="30.75" customHeight="1">
      <c r="A62" s="155">
        <v>57</v>
      </c>
      <c r="B62" s="163">
        <v>43646</v>
      </c>
      <c r="C62" s="129" t="s">
        <v>668</v>
      </c>
      <c r="D62" s="162" t="s">
        <v>669</v>
      </c>
    </row>
    <row r="63" spans="1:5" ht="15.75" customHeight="1">
      <c r="A63" s="17"/>
      <c r="B63" s="18"/>
      <c r="C63" s="19"/>
    </row>
    <row r="64" spans="1:5" ht="15.75" customHeight="1">
      <c r="A64" s="17"/>
      <c r="B64" s="18"/>
      <c r="C64" s="19"/>
    </row>
    <row r="65" spans="1:3" ht="15.75" customHeight="1">
      <c r="A65" s="17"/>
      <c r="B65" s="18"/>
      <c r="C65" s="19"/>
    </row>
    <row r="66" spans="1:3" ht="15.75" customHeight="1">
      <c r="A66" s="17"/>
      <c r="B66" s="18"/>
      <c r="C66" s="19"/>
    </row>
    <row r="67" spans="1:3" ht="15.75" customHeight="1">
      <c r="A67" s="17"/>
      <c r="B67" s="18"/>
      <c r="C67" s="19"/>
    </row>
    <row r="68" spans="1:3" ht="15.75" customHeight="1">
      <c r="A68" s="17"/>
      <c r="B68" s="18"/>
      <c r="C68" s="19"/>
    </row>
    <row r="69" spans="1:3" ht="15.75" customHeight="1">
      <c r="A69" s="17"/>
      <c r="B69" s="18"/>
      <c r="C69" s="19"/>
    </row>
    <row r="70" spans="1:3" ht="15.75" customHeight="1">
      <c r="A70" s="17"/>
      <c r="B70" s="18"/>
      <c r="C70" s="19"/>
    </row>
    <row r="71" spans="1:3" ht="15.75" customHeight="1">
      <c r="A71" s="17"/>
      <c r="B71" s="18"/>
      <c r="C71" s="19"/>
    </row>
    <row r="72" spans="1:3" ht="15.75" customHeight="1">
      <c r="A72" s="17"/>
      <c r="B72" s="18"/>
      <c r="C72" s="19"/>
    </row>
    <row r="73" spans="1:3" ht="15.75" customHeight="1">
      <c r="A73" s="17"/>
      <c r="B73" s="18"/>
      <c r="C73" s="19"/>
    </row>
    <row r="74" spans="1:3" ht="15.75" customHeight="1">
      <c r="A74" s="17"/>
      <c r="B74" s="18"/>
      <c r="C74" s="19"/>
    </row>
    <row r="75" spans="1:3" ht="15.75" customHeight="1">
      <c r="A75" s="17"/>
      <c r="B75" s="18"/>
      <c r="C75" s="19"/>
    </row>
    <row r="76" spans="1:3" ht="15.75" customHeight="1">
      <c r="A76" s="17"/>
      <c r="B76" s="18"/>
      <c r="C76" s="19"/>
    </row>
    <row r="77" spans="1:3" ht="15.75" customHeight="1">
      <c r="A77" s="17"/>
      <c r="B77" s="18"/>
      <c r="C77" s="19"/>
    </row>
    <row r="78" spans="1:3" ht="15.75" customHeight="1">
      <c r="A78" s="17"/>
      <c r="B78" s="18"/>
      <c r="C78" s="19"/>
    </row>
    <row r="79" spans="1:3" ht="15.75" customHeight="1">
      <c r="A79" s="17"/>
      <c r="B79" s="18"/>
      <c r="C79" s="19"/>
    </row>
    <row r="80" spans="1:3" ht="15.75" customHeight="1">
      <c r="A80" s="17"/>
      <c r="B80" s="18"/>
      <c r="C80" s="19"/>
    </row>
    <row r="81" spans="1:3" ht="15.75" customHeight="1">
      <c r="A81" s="17"/>
      <c r="B81" s="18"/>
      <c r="C81" s="19"/>
    </row>
    <row r="82" spans="1:3" ht="15.75" customHeight="1">
      <c r="A82" s="17"/>
      <c r="B82" s="18"/>
      <c r="C82" s="19"/>
    </row>
    <row r="83" spans="1:3" ht="15.75" customHeight="1">
      <c r="A83" s="17"/>
      <c r="B83" s="18"/>
      <c r="C83" s="19"/>
    </row>
    <row r="84" spans="1:3" ht="15.75" customHeight="1">
      <c r="A84" s="17"/>
      <c r="B84" s="18"/>
      <c r="C84" s="19"/>
    </row>
    <row r="85" spans="1:3" ht="15.75" customHeight="1">
      <c r="A85" s="17"/>
      <c r="B85" s="18"/>
      <c r="C85" s="19"/>
    </row>
    <row r="86" spans="1:3" ht="15.75" customHeight="1">
      <c r="A86" s="17"/>
      <c r="B86" s="18"/>
      <c r="C86" s="19"/>
    </row>
    <row r="87" spans="1:3" ht="15.75" customHeight="1">
      <c r="A87" s="17"/>
      <c r="B87" s="18"/>
      <c r="C87" s="19"/>
    </row>
    <row r="88" spans="1:3" ht="15.75" customHeight="1">
      <c r="A88" s="17"/>
      <c r="B88" s="18"/>
      <c r="C88" s="19"/>
    </row>
    <row r="89" spans="1:3" ht="15.75" customHeight="1">
      <c r="A89" s="17"/>
      <c r="B89" s="18"/>
      <c r="C89" s="19"/>
    </row>
    <row r="90" spans="1:3" ht="15.75" customHeight="1">
      <c r="A90" s="17"/>
      <c r="B90" s="18"/>
      <c r="C90" s="19"/>
    </row>
    <row r="91" spans="1:3" ht="15.75" customHeight="1">
      <c r="A91" s="17"/>
      <c r="B91" s="18"/>
      <c r="C91" s="19"/>
    </row>
    <row r="92" spans="1:3" ht="15.75" customHeight="1">
      <c r="A92" s="17"/>
      <c r="B92" s="18"/>
      <c r="C92" s="19"/>
    </row>
    <row r="93" spans="1:3" ht="15.75" customHeight="1">
      <c r="A93" s="17"/>
      <c r="B93" s="18"/>
      <c r="C93" s="19"/>
    </row>
    <row r="94" spans="1:3" ht="15.75" customHeight="1">
      <c r="A94" s="17"/>
      <c r="B94" s="18"/>
      <c r="C94" s="19"/>
    </row>
    <row r="95" spans="1:3" ht="15.75" customHeight="1">
      <c r="A95" s="17"/>
      <c r="B95" s="18"/>
      <c r="C95" s="19"/>
    </row>
    <row r="96" spans="1:3" ht="15.75" customHeight="1">
      <c r="A96" s="17"/>
      <c r="B96" s="18"/>
      <c r="C96" s="19"/>
    </row>
    <row r="97" spans="1:3" ht="15.75" customHeight="1">
      <c r="A97" s="17"/>
      <c r="B97" s="18"/>
      <c r="C97" s="19"/>
    </row>
    <row r="98" spans="1:3" ht="15.75" customHeight="1">
      <c r="A98" s="17"/>
      <c r="B98" s="18"/>
      <c r="C98" s="19"/>
    </row>
    <row r="99" spans="1:3" ht="15.75" customHeight="1">
      <c r="A99" s="17"/>
      <c r="B99" s="18"/>
      <c r="C99" s="19"/>
    </row>
    <row r="100" spans="1:3" ht="15.75" customHeight="1">
      <c r="A100" s="17"/>
      <c r="B100" s="18"/>
      <c r="C100" s="19"/>
    </row>
    <row r="101" spans="1:3" ht="15.75" customHeight="1">
      <c r="A101" s="17"/>
      <c r="B101" s="18"/>
      <c r="C101" s="19"/>
    </row>
    <row r="102" spans="1:3" ht="15.75" customHeight="1">
      <c r="A102" s="17"/>
      <c r="B102" s="18"/>
      <c r="C102" s="19"/>
    </row>
    <row r="103" spans="1:3" ht="15.75" customHeight="1">
      <c r="A103" s="17"/>
      <c r="B103" s="18"/>
      <c r="C103" s="19"/>
    </row>
    <row r="104" spans="1:3" ht="15.75" customHeight="1">
      <c r="A104" s="17"/>
      <c r="B104" s="18"/>
      <c r="C104" s="19"/>
    </row>
    <row r="105" spans="1:3" ht="15.75" customHeight="1">
      <c r="A105" s="17"/>
      <c r="B105" s="18"/>
      <c r="C105" s="19"/>
    </row>
    <row r="106" spans="1:3" ht="15.75" customHeight="1">
      <c r="A106" s="17"/>
      <c r="B106" s="18"/>
      <c r="C106" s="19"/>
    </row>
    <row r="107" spans="1:3" ht="15.75" customHeight="1">
      <c r="A107" s="17"/>
      <c r="B107" s="18"/>
      <c r="C107" s="19"/>
    </row>
    <row r="108" spans="1:3" ht="15.75" customHeight="1">
      <c r="A108" s="17"/>
      <c r="B108" s="18"/>
      <c r="C108" s="19"/>
    </row>
    <row r="109" spans="1:3" ht="15.75" customHeight="1">
      <c r="A109" s="17"/>
      <c r="B109" s="18"/>
      <c r="C109" s="19"/>
    </row>
    <row r="110" spans="1:3" ht="15.75" customHeight="1">
      <c r="A110" s="17"/>
      <c r="B110" s="18"/>
      <c r="C110" s="19"/>
    </row>
    <row r="111" spans="1:3" ht="15.75" customHeight="1">
      <c r="A111" s="17"/>
      <c r="B111" s="18"/>
      <c r="C111" s="19"/>
    </row>
    <row r="112" spans="1:3" ht="15.75" customHeight="1">
      <c r="A112" s="17"/>
      <c r="B112" s="18"/>
      <c r="C112" s="19"/>
    </row>
    <row r="113" spans="1:3" ht="15.75" customHeight="1">
      <c r="A113" s="17"/>
      <c r="B113" s="18"/>
      <c r="C113" s="19"/>
    </row>
    <row r="114" spans="1:3" ht="15.75" customHeight="1">
      <c r="A114" s="17"/>
      <c r="B114" s="18"/>
      <c r="C114" s="19"/>
    </row>
    <row r="115" spans="1:3" ht="15.75" customHeight="1">
      <c r="A115" s="17"/>
      <c r="B115" s="18"/>
      <c r="C115" s="19"/>
    </row>
    <row r="116" spans="1:3" ht="15.75" customHeight="1">
      <c r="A116" s="17"/>
      <c r="B116" s="18"/>
      <c r="C116" s="19"/>
    </row>
    <row r="117" spans="1:3" ht="15.75" customHeight="1">
      <c r="A117" s="17"/>
      <c r="B117" s="18"/>
      <c r="C117" s="19"/>
    </row>
    <row r="118" spans="1:3" ht="15.75" customHeight="1">
      <c r="A118" s="17"/>
      <c r="B118" s="18"/>
      <c r="C118" s="19"/>
    </row>
    <row r="119" spans="1:3" ht="15.75" customHeight="1">
      <c r="A119" s="17"/>
      <c r="B119" s="18"/>
      <c r="C119" s="19"/>
    </row>
    <row r="120" spans="1:3" ht="15.75" customHeight="1">
      <c r="A120" s="17"/>
      <c r="B120" s="18"/>
      <c r="C120" s="19"/>
    </row>
    <row r="121" spans="1:3" ht="15.75" customHeight="1">
      <c r="A121" s="17"/>
      <c r="B121" s="18"/>
      <c r="C121" s="19"/>
    </row>
    <row r="122" spans="1:3" ht="15.75" customHeight="1">
      <c r="A122" s="17"/>
      <c r="B122" s="18"/>
      <c r="C122" s="19"/>
    </row>
    <row r="123" spans="1:3" ht="15.75" customHeight="1">
      <c r="A123" s="17"/>
      <c r="B123" s="18"/>
      <c r="C123" s="19"/>
    </row>
    <row r="124" spans="1:3" ht="15.75" customHeight="1">
      <c r="A124" s="17"/>
      <c r="B124" s="18"/>
      <c r="C124" s="19"/>
    </row>
    <row r="125" spans="1:3" ht="15.75" customHeight="1">
      <c r="A125" s="17"/>
      <c r="B125" s="18"/>
      <c r="C125" s="19"/>
    </row>
    <row r="126" spans="1:3" ht="15.75" customHeight="1">
      <c r="A126" s="17"/>
      <c r="B126" s="18"/>
      <c r="C126" s="19"/>
    </row>
    <row r="127" spans="1:3" ht="15.75" customHeight="1">
      <c r="A127" s="17"/>
      <c r="B127" s="18"/>
      <c r="C127" s="19"/>
    </row>
    <row r="128" spans="1:3" ht="15.75" customHeight="1">
      <c r="A128" s="17"/>
      <c r="B128" s="18"/>
      <c r="C128" s="19"/>
    </row>
    <row r="129" spans="1:3" ht="15.75" customHeight="1">
      <c r="A129" s="17"/>
      <c r="B129" s="18"/>
      <c r="C129" s="19"/>
    </row>
    <row r="130" spans="1:3" ht="15.75" customHeight="1">
      <c r="A130" s="17"/>
      <c r="B130" s="18"/>
      <c r="C130" s="19"/>
    </row>
    <row r="131" spans="1:3" ht="15.75" customHeight="1">
      <c r="A131" s="17"/>
      <c r="B131" s="18"/>
      <c r="C131" s="19"/>
    </row>
    <row r="132" spans="1:3" ht="15.75" customHeight="1">
      <c r="A132" s="17"/>
      <c r="B132" s="18"/>
      <c r="C132" s="19"/>
    </row>
    <row r="133" spans="1:3" ht="15.75" customHeight="1">
      <c r="A133" s="17"/>
      <c r="B133" s="18"/>
      <c r="C133" s="19"/>
    </row>
    <row r="134" spans="1:3" ht="15.75" customHeight="1">
      <c r="A134" s="17"/>
      <c r="B134" s="18"/>
      <c r="C134" s="19"/>
    </row>
    <row r="135" spans="1:3" ht="15.75" customHeight="1">
      <c r="A135" s="17"/>
      <c r="B135" s="18"/>
      <c r="C135" s="19"/>
    </row>
    <row r="136" spans="1:3" ht="15.75" customHeight="1">
      <c r="A136" s="17"/>
      <c r="B136" s="18"/>
      <c r="C136" s="19"/>
    </row>
    <row r="137" spans="1:3" ht="15.75" customHeight="1">
      <c r="A137" s="17"/>
      <c r="B137" s="18"/>
      <c r="C137" s="19"/>
    </row>
    <row r="138" spans="1:3" ht="15.75" customHeight="1">
      <c r="A138" s="17"/>
      <c r="B138" s="18"/>
      <c r="C138" s="19"/>
    </row>
    <row r="139" spans="1:3" ht="15.75" customHeight="1">
      <c r="A139" s="17"/>
      <c r="B139" s="18"/>
      <c r="C139" s="19"/>
    </row>
    <row r="140" spans="1:3" ht="15.75" customHeight="1">
      <c r="A140" s="17"/>
      <c r="B140" s="18"/>
      <c r="C140" s="19"/>
    </row>
    <row r="141" spans="1:3" ht="15.75" customHeight="1">
      <c r="A141" s="17"/>
      <c r="B141" s="18"/>
      <c r="C141" s="19"/>
    </row>
    <row r="142" spans="1:3" ht="15.75" customHeight="1">
      <c r="A142" s="17"/>
      <c r="B142" s="18"/>
      <c r="C142" s="19"/>
    </row>
    <row r="143" spans="1:3" ht="15.75" customHeight="1">
      <c r="A143" s="17"/>
      <c r="B143" s="18"/>
      <c r="C143" s="19"/>
    </row>
    <row r="144" spans="1:3" ht="15.75" customHeight="1">
      <c r="A144" s="17"/>
      <c r="B144" s="18"/>
      <c r="C144" s="19"/>
    </row>
    <row r="145" spans="1:3" ht="15.75" customHeight="1">
      <c r="A145" s="17"/>
      <c r="B145" s="18"/>
      <c r="C145" s="19"/>
    </row>
    <row r="146" spans="1:3" ht="15.75" customHeight="1">
      <c r="A146" s="17"/>
      <c r="B146" s="18"/>
      <c r="C146" s="19"/>
    </row>
    <row r="147" spans="1:3" ht="15.75" customHeight="1">
      <c r="A147" s="17"/>
      <c r="B147" s="18"/>
      <c r="C147" s="19"/>
    </row>
    <row r="148" spans="1:3" ht="15.75" customHeight="1">
      <c r="A148" s="17"/>
      <c r="B148" s="18"/>
      <c r="C148" s="19"/>
    </row>
    <row r="149" spans="1:3" ht="15.75" customHeight="1">
      <c r="A149" s="17"/>
      <c r="B149" s="18"/>
      <c r="C149" s="19"/>
    </row>
    <row r="150" spans="1:3" ht="15.75" customHeight="1">
      <c r="A150" s="17"/>
      <c r="B150" s="18"/>
      <c r="C150" s="19"/>
    </row>
    <row r="151" spans="1:3" ht="15.75" customHeight="1">
      <c r="A151" s="17"/>
      <c r="B151" s="18"/>
      <c r="C151" s="19"/>
    </row>
    <row r="152" spans="1:3" ht="15.75" customHeight="1">
      <c r="A152" s="17"/>
      <c r="B152" s="18"/>
      <c r="C152" s="19"/>
    </row>
    <row r="153" spans="1:3" ht="15.75" customHeight="1">
      <c r="A153" s="17"/>
      <c r="B153" s="18"/>
      <c r="C153" s="19"/>
    </row>
    <row r="154" spans="1:3" ht="15.75" customHeight="1">
      <c r="A154" s="17"/>
      <c r="B154" s="18"/>
      <c r="C154" s="19"/>
    </row>
    <row r="155" spans="1:3" ht="15.75" customHeight="1">
      <c r="A155" s="17"/>
      <c r="B155" s="18"/>
      <c r="C155" s="19"/>
    </row>
    <row r="156" spans="1:3" ht="15.75" customHeight="1">
      <c r="A156" s="17"/>
      <c r="B156" s="18"/>
      <c r="C156" s="19"/>
    </row>
    <row r="157" spans="1:3" ht="15.75" customHeight="1">
      <c r="A157" s="17"/>
      <c r="B157" s="18"/>
      <c r="C157" s="19"/>
    </row>
    <row r="158" spans="1:3" ht="15.75" customHeight="1">
      <c r="A158" s="17"/>
      <c r="B158" s="18"/>
      <c r="C158" s="19"/>
    </row>
    <row r="159" spans="1:3" ht="15.75" customHeight="1">
      <c r="A159" s="17"/>
      <c r="B159" s="18"/>
      <c r="C159" s="19"/>
    </row>
    <row r="160" spans="1:3" ht="15.75" customHeight="1">
      <c r="A160" s="17"/>
      <c r="B160" s="18"/>
      <c r="C160" s="19"/>
    </row>
    <row r="161" spans="1:3" ht="15.75" customHeight="1">
      <c r="A161" s="17"/>
      <c r="B161" s="18"/>
      <c r="C161" s="19"/>
    </row>
    <row r="162" spans="1:3" ht="15.75" customHeight="1">
      <c r="A162" s="17"/>
      <c r="B162" s="18"/>
      <c r="C162" s="19"/>
    </row>
    <row r="163" spans="1:3" ht="15.75" customHeight="1">
      <c r="A163" s="17"/>
      <c r="B163" s="18"/>
      <c r="C163" s="19"/>
    </row>
    <row r="164" spans="1:3" ht="15.75" customHeight="1">
      <c r="A164" s="17"/>
      <c r="B164" s="18"/>
      <c r="C164" s="19"/>
    </row>
    <row r="165" spans="1:3" ht="15.75" customHeight="1">
      <c r="A165" s="17"/>
      <c r="B165" s="18"/>
      <c r="C165" s="19"/>
    </row>
    <row r="166" spans="1:3" ht="15.75" customHeight="1">
      <c r="A166" s="17"/>
      <c r="B166" s="18"/>
      <c r="C166" s="19"/>
    </row>
    <row r="167" spans="1:3" ht="15.75" customHeight="1">
      <c r="A167" s="17"/>
      <c r="B167" s="18"/>
      <c r="C167" s="19"/>
    </row>
    <row r="168" spans="1:3" ht="15.75" customHeight="1">
      <c r="A168" s="17"/>
      <c r="B168" s="18"/>
      <c r="C168" s="19"/>
    </row>
    <row r="169" spans="1:3" ht="15.75" customHeight="1">
      <c r="A169" s="17"/>
      <c r="B169" s="18"/>
      <c r="C169" s="19"/>
    </row>
    <row r="170" spans="1:3" ht="15.75" customHeight="1">
      <c r="A170" s="17"/>
      <c r="B170" s="18"/>
      <c r="C170" s="19"/>
    </row>
    <row r="171" spans="1:3" ht="15.75" customHeight="1">
      <c r="A171" s="17"/>
      <c r="B171" s="18"/>
      <c r="C171" s="19"/>
    </row>
    <row r="172" spans="1:3" ht="15.75" customHeight="1">
      <c r="A172" s="17"/>
      <c r="B172" s="18"/>
      <c r="C172" s="19"/>
    </row>
    <row r="173" spans="1:3" ht="15.75" customHeight="1">
      <c r="A173" s="17"/>
      <c r="B173" s="18"/>
      <c r="C173" s="19"/>
    </row>
    <row r="174" spans="1:3" ht="15.75" customHeight="1">
      <c r="A174" s="17"/>
      <c r="B174" s="18"/>
      <c r="C174" s="19"/>
    </row>
    <row r="175" spans="1:3" ht="15.75" customHeight="1">
      <c r="A175" s="17"/>
      <c r="B175" s="18"/>
      <c r="C175" s="19"/>
    </row>
    <row r="176" spans="1:3" ht="15.75" customHeight="1">
      <c r="A176" s="17"/>
      <c r="B176" s="18"/>
      <c r="C176" s="19"/>
    </row>
    <row r="177" spans="1:3" ht="15.75" customHeight="1">
      <c r="A177" s="17"/>
      <c r="B177" s="18"/>
      <c r="C177" s="19"/>
    </row>
    <row r="178" spans="1:3" ht="15.75" customHeight="1">
      <c r="A178" s="17"/>
      <c r="B178" s="18"/>
      <c r="C178" s="19"/>
    </row>
    <row r="179" spans="1:3" ht="15.75" customHeight="1">
      <c r="A179" s="17"/>
      <c r="B179" s="18"/>
      <c r="C179" s="19"/>
    </row>
    <row r="180" spans="1:3" ht="15.75" customHeight="1">
      <c r="A180" s="17"/>
      <c r="B180" s="18"/>
      <c r="C180" s="19"/>
    </row>
    <row r="181" spans="1:3" ht="15.75" customHeight="1">
      <c r="A181" s="17"/>
      <c r="B181" s="18"/>
      <c r="C181" s="19"/>
    </row>
    <row r="182" spans="1:3" ht="15.75" customHeight="1">
      <c r="A182" s="17"/>
      <c r="B182" s="18"/>
      <c r="C182" s="19"/>
    </row>
    <row r="183" spans="1:3" ht="15.75" customHeight="1">
      <c r="A183" s="17"/>
      <c r="B183" s="18"/>
      <c r="C183" s="19"/>
    </row>
    <row r="184" spans="1:3" ht="15.75" customHeight="1">
      <c r="A184" s="17"/>
      <c r="B184" s="18"/>
      <c r="C184" s="19"/>
    </row>
    <row r="185" spans="1:3" ht="15.75" customHeight="1">
      <c r="A185" s="17"/>
      <c r="B185" s="18"/>
      <c r="C185" s="19"/>
    </row>
    <row r="186" spans="1:3" ht="15.75" customHeight="1">
      <c r="A186" s="17"/>
      <c r="B186" s="18"/>
      <c r="C186" s="19"/>
    </row>
    <row r="187" spans="1:3" ht="15.75" customHeight="1">
      <c r="A187" s="17"/>
      <c r="B187" s="18"/>
      <c r="C187" s="19"/>
    </row>
    <row r="188" spans="1:3" ht="15.75" customHeight="1">
      <c r="A188" s="17"/>
      <c r="B188" s="18"/>
      <c r="C188" s="19"/>
    </row>
    <row r="189" spans="1:3" ht="15.75" customHeight="1">
      <c r="A189" s="17"/>
      <c r="B189" s="18"/>
      <c r="C189" s="19"/>
    </row>
    <row r="190" spans="1:3" ht="15.75" customHeight="1">
      <c r="A190" s="17"/>
      <c r="B190" s="18"/>
      <c r="C190" s="19"/>
    </row>
    <row r="191" spans="1:3" ht="15.75" customHeight="1">
      <c r="A191" s="17"/>
      <c r="B191" s="18"/>
      <c r="C191" s="19"/>
    </row>
    <row r="192" spans="1:3" ht="15.75" customHeight="1">
      <c r="A192" s="17"/>
      <c r="B192" s="18"/>
      <c r="C192" s="19"/>
    </row>
    <row r="193" spans="1:3" ht="15.75" customHeight="1">
      <c r="A193" s="17"/>
      <c r="B193" s="18"/>
      <c r="C193" s="19"/>
    </row>
    <row r="194" spans="1:3" ht="15.75" customHeight="1">
      <c r="A194" s="17"/>
      <c r="B194" s="18"/>
      <c r="C194" s="19"/>
    </row>
    <row r="195" spans="1:3" ht="15.75" customHeight="1">
      <c r="A195" s="17"/>
      <c r="B195" s="18"/>
      <c r="C195" s="19"/>
    </row>
    <row r="196" spans="1:3" ht="15.75" customHeight="1">
      <c r="A196" s="17"/>
      <c r="B196" s="18"/>
      <c r="C196" s="19"/>
    </row>
    <row r="197" spans="1:3" ht="15.75" customHeight="1">
      <c r="A197" s="17"/>
      <c r="B197" s="18"/>
      <c r="C197" s="19"/>
    </row>
    <row r="198" spans="1:3" ht="15.75" customHeight="1">
      <c r="A198" s="17"/>
      <c r="B198" s="18"/>
      <c r="C198" s="19"/>
    </row>
    <row r="199" spans="1:3" ht="15.75" customHeight="1">
      <c r="A199" s="17"/>
      <c r="B199" s="18"/>
      <c r="C199" s="19"/>
    </row>
    <row r="200" spans="1:3" ht="15.75" customHeight="1">
      <c r="A200" s="17"/>
      <c r="B200" s="18"/>
      <c r="C200" s="19"/>
    </row>
    <row r="201" spans="1:3" ht="15.75" customHeight="1">
      <c r="A201" s="17"/>
      <c r="B201" s="18"/>
      <c r="C201" s="19"/>
    </row>
    <row r="202" spans="1:3" ht="15.75" customHeight="1">
      <c r="A202" s="17"/>
      <c r="B202" s="18"/>
      <c r="C202" s="19"/>
    </row>
    <row r="203" spans="1:3" ht="15.75" customHeight="1">
      <c r="A203" s="17"/>
      <c r="B203" s="18"/>
      <c r="C203" s="19"/>
    </row>
    <row r="204" spans="1:3" ht="15.75" customHeight="1">
      <c r="A204" s="17"/>
      <c r="B204" s="18"/>
      <c r="C204" s="19"/>
    </row>
    <row r="205" spans="1:3" ht="15.75" customHeight="1">
      <c r="A205" s="17"/>
      <c r="B205" s="18"/>
      <c r="C205" s="19"/>
    </row>
    <row r="206" spans="1:3" ht="15.75" customHeight="1">
      <c r="A206" s="17"/>
      <c r="B206" s="18"/>
      <c r="C206" s="19"/>
    </row>
    <row r="207" spans="1:3" ht="15.75" customHeight="1">
      <c r="A207" s="17"/>
      <c r="B207" s="18"/>
      <c r="C207" s="19"/>
    </row>
    <row r="208" spans="1:3" ht="15.75" customHeight="1">
      <c r="A208" s="17"/>
      <c r="B208" s="18"/>
      <c r="C208" s="19"/>
    </row>
    <row r="209" spans="1:3" ht="15.75" customHeight="1">
      <c r="A209" s="17"/>
      <c r="B209" s="18"/>
      <c r="C209" s="19"/>
    </row>
    <row r="210" spans="1:3" ht="15.75" customHeight="1">
      <c r="A210" s="17"/>
      <c r="B210" s="18"/>
      <c r="C210" s="19"/>
    </row>
    <row r="211" spans="1:3" ht="15.75" customHeight="1">
      <c r="A211" s="17"/>
      <c r="B211" s="18"/>
      <c r="C211" s="19"/>
    </row>
    <row r="212" spans="1:3" ht="15.75" customHeight="1">
      <c r="A212" s="17"/>
      <c r="B212" s="18"/>
      <c r="C212" s="19"/>
    </row>
    <row r="213" spans="1:3" ht="15.75" customHeight="1">
      <c r="A213" s="17"/>
      <c r="B213" s="18"/>
      <c r="C213" s="19"/>
    </row>
    <row r="214" spans="1:3" ht="15.75" customHeight="1">
      <c r="A214" s="17"/>
      <c r="B214" s="18"/>
      <c r="C214" s="19"/>
    </row>
    <row r="215" spans="1:3" ht="15.75" customHeight="1">
      <c r="A215" s="17"/>
      <c r="B215" s="18"/>
      <c r="C215" s="19"/>
    </row>
    <row r="216" spans="1:3" ht="15.75" customHeight="1">
      <c r="A216" s="17"/>
      <c r="B216" s="18"/>
      <c r="C216" s="19"/>
    </row>
    <row r="217" spans="1:3" ht="15.75" customHeight="1">
      <c r="A217" s="17"/>
      <c r="B217" s="18"/>
      <c r="C217" s="19"/>
    </row>
    <row r="218" spans="1:3" ht="15.75" customHeight="1">
      <c r="A218" s="17"/>
      <c r="B218" s="18"/>
      <c r="C218" s="19"/>
    </row>
    <row r="219" spans="1:3" ht="15.75" customHeight="1">
      <c r="A219" s="17"/>
      <c r="B219" s="18"/>
      <c r="C219" s="19"/>
    </row>
    <row r="220" spans="1:3" ht="15.75" customHeight="1">
      <c r="A220" s="17"/>
      <c r="B220" s="18"/>
      <c r="C220" s="19"/>
    </row>
    <row r="221" spans="1:3" ht="15.75" customHeight="1">
      <c r="A221" s="17"/>
      <c r="B221" s="18"/>
      <c r="C221" s="19"/>
    </row>
    <row r="222" spans="1:3" ht="15.75" customHeight="1">
      <c r="A222" s="17"/>
      <c r="B222" s="18"/>
      <c r="C222" s="19"/>
    </row>
    <row r="223" spans="1:3" ht="15.75" customHeight="1">
      <c r="A223" s="17"/>
      <c r="B223" s="18"/>
      <c r="C223" s="19"/>
    </row>
    <row r="224" spans="1:3" ht="15.75" customHeight="1">
      <c r="A224" s="17"/>
      <c r="B224" s="18"/>
      <c r="C224" s="19"/>
    </row>
    <row r="225" spans="1:3" ht="15.75" customHeight="1">
      <c r="A225" s="17"/>
      <c r="B225" s="18"/>
      <c r="C225" s="19"/>
    </row>
    <row r="226" spans="1:3" ht="15.75" customHeight="1">
      <c r="A226" s="17"/>
      <c r="B226" s="18"/>
      <c r="C226" s="19"/>
    </row>
    <row r="227" spans="1:3" ht="15.75" customHeight="1">
      <c r="A227" s="17"/>
      <c r="B227" s="18"/>
      <c r="C227" s="19"/>
    </row>
    <row r="228" spans="1:3" ht="15.75" customHeight="1">
      <c r="A228" s="17"/>
      <c r="B228" s="18"/>
      <c r="C228" s="19"/>
    </row>
    <row r="229" spans="1:3" ht="15.75" customHeight="1">
      <c r="A229" s="17"/>
      <c r="B229" s="18"/>
      <c r="C229" s="19"/>
    </row>
    <row r="230" spans="1:3" ht="15.75" customHeight="1">
      <c r="A230" s="17"/>
      <c r="B230" s="18"/>
      <c r="C230" s="19"/>
    </row>
    <row r="231" spans="1:3" ht="15.75" customHeight="1">
      <c r="A231" s="17"/>
      <c r="B231" s="18"/>
      <c r="C231" s="19"/>
    </row>
    <row r="232" spans="1:3" ht="15.75" customHeight="1">
      <c r="A232" s="17"/>
      <c r="B232" s="18"/>
      <c r="C232" s="19"/>
    </row>
    <row r="233" spans="1:3" ht="15.75" customHeight="1">
      <c r="A233" s="17"/>
      <c r="B233" s="18"/>
      <c r="C233" s="19"/>
    </row>
    <row r="234" spans="1:3" ht="15.75" customHeight="1">
      <c r="A234" s="17"/>
      <c r="B234" s="18"/>
      <c r="C234" s="19"/>
    </row>
    <row r="235" spans="1:3" ht="15.75" customHeight="1">
      <c r="A235" s="17"/>
      <c r="B235" s="18"/>
      <c r="C235" s="19"/>
    </row>
    <row r="236" spans="1:3" ht="15.75" customHeight="1">
      <c r="A236" s="17"/>
      <c r="B236" s="18"/>
      <c r="C236" s="19"/>
    </row>
    <row r="237" spans="1:3" ht="15.75" customHeight="1">
      <c r="A237" s="17"/>
      <c r="B237" s="18"/>
      <c r="C237" s="19"/>
    </row>
    <row r="238" spans="1:3" ht="15.75" customHeight="1">
      <c r="A238" s="17"/>
      <c r="B238" s="18"/>
      <c r="C238" s="19"/>
    </row>
    <row r="239" spans="1:3" ht="15.75" customHeight="1">
      <c r="A239" s="17"/>
      <c r="B239" s="18"/>
      <c r="C239" s="19"/>
    </row>
    <row r="240" spans="1:3" ht="15.75" customHeight="1">
      <c r="A240" s="17"/>
      <c r="B240" s="18"/>
      <c r="C240" s="19"/>
    </row>
    <row r="241" spans="1:3" ht="15.75" customHeight="1">
      <c r="A241" s="17"/>
      <c r="B241" s="18"/>
      <c r="C241" s="19"/>
    </row>
    <row r="242" spans="1:3" ht="15.75" customHeight="1">
      <c r="A242" s="17"/>
      <c r="B242" s="18"/>
      <c r="C242" s="19"/>
    </row>
    <row r="243" spans="1:3" ht="15.75" customHeight="1">
      <c r="A243" s="17"/>
      <c r="B243" s="18"/>
      <c r="C243" s="19"/>
    </row>
    <row r="244" spans="1:3" ht="15.75" customHeight="1">
      <c r="A244" s="17"/>
      <c r="B244" s="18"/>
      <c r="C244" s="19"/>
    </row>
    <row r="245" spans="1:3" ht="15.75" customHeight="1">
      <c r="A245" s="17"/>
      <c r="B245" s="18"/>
      <c r="C245" s="19"/>
    </row>
    <row r="246" spans="1:3" ht="15.75" customHeight="1">
      <c r="A246" s="17"/>
      <c r="B246" s="18"/>
      <c r="C246" s="19"/>
    </row>
    <row r="247" spans="1:3" ht="15.75" customHeight="1">
      <c r="A247" s="17"/>
      <c r="B247" s="18"/>
      <c r="C247" s="19"/>
    </row>
    <row r="248" spans="1:3" ht="15.75" customHeight="1">
      <c r="A248" s="17"/>
      <c r="B248" s="18"/>
      <c r="C248" s="19"/>
    </row>
    <row r="249" spans="1:3" ht="15.75" customHeight="1">
      <c r="A249" s="17"/>
      <c r="B249" s="18"/>
      <c r="C249" s="19"/>
    </row>
    <row r="250" spans="1:3" ht="15.75" customHeight="1">
      <c r="A250" s="17"/>
      <c r="B250" s="18"/>
      <c r="C250" s="19"/>
    </row>
    <row r="251" spans="1:3" ht="15.75" customHeight="1">
      <c r="A251" s="17"/>
      <c r="B251" s="18"/>
      <c r="C251" s="19"/>
    </row>
    <row r="252" spans="1:3" ht="15.75" customHeight="1">
      <c r="A252" s="17"/>
      <c r="B252" s="18"/>
      <c r="C252" s="19"/>
    </row>
    <row r="253" spans="1:3" ht="15.75" customHeight="1">
      <c r="A253" s="17"/>
      <c r="B253" s="18"/>
      <c r="C253" s="19"/>
    </row>
    <row r="254" spans="1:3" ht="15.75" customHeight="1">
      <c r="A254" s="17"/>
      <c r="B254" s="18"/>
      <c r="C254" s="19"/>
    </row>
    <row r="255" spans="1:3" ht="15.75" customHeight="1">
      <c r="A255" s="17"/>
      <c r="B255" s="18"/>
      <c r="C255" s="19"/>
    </row>
    <row r="256" spans="1:3" ht="15.75" customHeight="1">
      <c r="A256" s="17"/>
      <c r="B256" s="18"/>
      <c r="C256" s="19"/>
    </row>
    <row r="257" spans="1:3" ht="15.75" customHeight="1">
      <c r="A257" s="17"/>
      <c r="B257" s="18"/>
      <c r="C257" s="19"/>
    </row>
    <row r="258" spans="1:3" ht="15.75" customHeight="1">
      <c r="A258" s="17"/>
      <c r="B258" s="18"/>
      <c r="C258" s="19"/>
    </row>
    <row r="259" spans="1:3" ht="15.75" customHeight="1">
      <c r="A259" s="17"/>
      <c r="B259" s="18"/>
      <c r="C259" s="19"/>
    </row>
    <row r="260" spans="1:3" ht="15.75" customHeight="1">
      <c r="A260" s="17"/>
      <c r="B260" s="18"/>
      <c r="C260" s="19"/>
    </row>
    <row r="261" spans="1:3" ht="15.75" customHeight="1">
      <c r="A261" s="17"/>
      <c r="B261" s="18"/>
      <c r="C261" s="19"/>
    </row>
    <row r="262" spans="1:3" ht="15.75" customHeight="1">
      <c r="A262" s="17"/>
      <c r="B262" s="18"/>
      <c r="C262" s="19"/>
    </row>
    <row r="263" spans="1:3" ht="15.75" customHeight="1">
      <c r="A263" s="17"/>
      <c r="B263" s="18"/>
      <c r="C263" s="19"/>
    </row>
    <row r="264" spans="1:3" ht="15.75" customHeight="1">
      <c r="A264" s="17"/>
      <c r="B264" s="18"/>
      <c r="C264" s="19"/>
    </row>
    <row r="265" spans="1:3" ht="15.75" customHeight="1">
      <c r="A265" s="17"/>
      <c r="B265" s="18"/>
      <c r="C265" s="19"/>
    </row>
    <row r="266" spans="1:3" ht="15.75" customHeight="1">
      <c r="A266" s="17"/>
      <c r="B266" s="18"/>
      <c r="C266" s="19"/>
    </row>
    <row r="267" spans="1:3" ht="15.75" customHeight="1">
      <c r="A267" s="17"/>
      <c r="B267" s="18"/>
      <c r="C267" s="19"/>
    </row>
    <row r="268" spans="1:3" ht="15.75" customHeight="1">
      <c r="A268" s="17"/>
      <c r="B268" s="18"/>
      <c r="C268" s="19"/>
    </row>
    <row r="269" spans="1:3" ht="15.75" customHeight="1">
      <c r="A269" s="17"/>
      <c r="B269" s="18"/>
      <c r="C269" s="19"/>
    </row>
    <row r="270" spans="1:3" ht="15.75" customHeight="1">
      <c r="A270" s="17"/>
      <c r="B270" s="18"/>
      <c r="C270" s="19"/>
    </row>
    <row r="271" spans="1:3" ht="15.75" customHeight="1">
      <c r="A271" s="17"/>
      <c r="B271" s="18"/>
      <c r="C271" s="19"/>
    </row>
    <row r="272" spans="1:3" ht="15.75" customHeight="1">
      <c r="A272" s="17"/>
      <c r="B272" s="18"/>
      <c r="C272" s="19"/>
    </row>
    <row r="273" spans="1:3" ht="15.75" customHeight="1">
      <c r="A273" s="17"/>
      <c r="B273" s="18"/>
      <c r="C273" s="19"/>
    </row>
    <row r="274" spans="1:3" ht="15.75" customHeight="1">
      <c r="A274" s="17"/>
      <c r="B274" s="18"/>
      <c r="C274" s="19"/>
    </row>
    <row r="275" spans="1:3" ht="15.75" customHeight="1">
      <c r="A275" s="17"/>
      <c r="B275" s="18"/>
      <c r="C275" s="19"/>
    </row>
    <row r="276" spans="1:3" ht="15.75" customHeight="1">
      <c r="A276" s="17"/>
      <c r="B276" s="18"/>
      <c r="C276" s="19"/>
    </row>
    <row r="277" spans="1:3" ht="15.75" customHeight="1">
      <c r="A277" s="17"/>
      <c r="B277" s="18"/>
      <c r="C277" s="19"/>
    </row>
    <row r="278" spans="1:3" ht="15.75" customHeight="1">
      <c r="A278" s="17"/>
      <c r="B278" s="18"/>
      <c r="C278" s="19"/>
    </row>
    <row r="279" spans="1:3" ht="15.75" customHeight="1">
      <c r="A279" s="17"/>
      <c r="B279" s="18"/>
      <c r="C279" s="19"/>
    </row>
    <row r="280" spans="1:3" ht="15.75" customHeight="1">
      <c r="A280" s="17"/>
      <c r="B280" s="18"/>
      <c r="C280" s="19"/>
    </row>
    <row r="281" spans="1:3" ht="15.75" customHeight="1">
      <c r="A281" s="17"/>
      <c r="B281" s="18"/>
      <c r="C281" s="19"/>
    </row>
    <row r="282" spans="1:3" ht="15.75" customHeight="1">
      <c r="A282" s="17"/>
      <c r="B282" s="18"/>
      <c r="C282" s="19"/>
    </row>
    <row r="283" spans="1:3" ht="15.75" customHeight="1">
      <c r="A283" s="17"/>
      <c r="B283" s="18"/>
      <c r="C283" s="19"/>
    </row>
    <row r="284" spans="1:3" ht="15.75" customHeight="1">
      <c r="A284" s="17"/>
      <c r="B284" s="18"/>
      <c r="C284" s="19"/>
    </row>
    <row r="285" spans="1:3" ht="15.75" customHeight="1">
      <c r="A285" s="17"/>
      <c r="B285" s="18"/>
      <c r="C285" s="19"/>
    </row>
    <row r="286" spans="1:3" ht="15.75" customHeight="1">
      <c r="A286" s="17"/>
      <c r="B286" s="18"/>
      <c r="C286" s="19"/>
    </row>
    <row r="287" spans="1:3" ht="15.75" customHeight="1">
      <c r="A287" s="17"/>
      <c r="B287" s="18"/>
      <c r="C287" s="19"/>
    </row>
    <row r="288" spans="1:3" ht="15.75" customHeight="1">
      <c r="A288" s="17"/>
      <c r="B288" s="18"/>
      <c r="C288" s="19"/>
    </row>
    <row r="289" spans="1:3" ht="15.75" customHeight="1">
      <c r="A289" s="17"/>
      <c r="B289" s="18"/>
      <c r="C289" s="19"/>
    </row>
    <row r="290" spans="1:3" ht="15.75" customHeight="1">
      <c r="A290" s="17"/>
      <c r="B290" s="18"/>
      <c r="C290" s="19"/>
    </row>
    <row r="291" spans="1:3" ht="15.75" customHeight="1">
      <c r="A291" s="17"/>
      <c r="B291" s="18"/>
      <c r="C291" s="19"/>
    </row>
    <row r="292" spans="1:3" ht="15.75" customHeight="1">
      <c r="A292" s="17"/>
      <c r="B292" s="18"/>
      <c r="C292" s="19"/>
    </row>
    <row r="293" spans="1:3" ht="15.75" customHeight="1">
      <c r="A293" s="17"/>
      <c r="B293" s="18"/>
      <c r="C293" s="19"/>
    </row>
    <row r="294" spans="1:3" ht="15.75" customHeight="1">
      <c r="A294" s="17"/>
      <c r="B294" s="18"/>
      <c r="C294" s="19"/>
    </row>
    <row r="295" spans="1:3" ht="15.75" customHeight="1">
      <c r="A295" s="17"/>
      <c r="B295" s="18"/>
      <c r="C295" s="19"/>
    </row>
    <row r="296" spans="1:3" ht="15.75" customHeight="1">
      <c r="A296" s="17"/>
      <c r="B296" s="18"/>
      <c r="C296" s="19"/>
    </row>
    <row r="297" spans="1:3" ht="15.75" customHeight="1">
      <c r="A297" s="17"/>
      <c r="B297" s="18"/>
      <c r="C297" s="19"/>
    </row>
    <row r="298" spans="1:3" ht="15.75" customHeight="1">
      <c r="A298" s="17"/>
      <c r="B298" s="18"/>
      <c r="C298" s="19"/>
    </row>
    <row r="299" spans="1:3" ht="15.75" customHeight="1">
      <c r="A299" s="17"/>
      <c r="B299" s="18"/>
      <c r="C299" s="19"/>
    </row>
    <row r="300" spans="1:3" ht="15.75" customHeight="1">
      <c r="A300" s="17"/>
      <c r="B300" s="18"/>
      <c r="C300" s="19"/>
    </row>
    <row r="301" spans="1:3" ht="15.75" customHeight="1">
      <c r="A301" s="17"/>
      <c r="B301" s="18"/>
      <c r="C301" s="19"/>
    </row>
    <row r="302" spans="1:3" ht="15.75" customHeight="1">
      <c r="A302" s="17"/>
      <c r="B302" s="18"/>
      <c r="C302" s="19"/>
    </row>
    <row r="303" spans="1:3" ht="15.75" customHeight="1">
      <c r="A303" s="17"/>
      <c r="B303" s="18"/>
      <c r="C303" s="19"/>
    </row>
    <row r="304" spans="1:3" ht="15.75" customHeight="1">
      <c r="A304" s="17"/>
      <c r="B304" s="18"/>
      <c r="C304" s="19"/>
    </row>
    <row r="305" spans="1:3" ht="15.75" customHeight="1">
      <c r="A305" s="17"/>
      <c r="B305" s="18"/>
      <c r="C305" s="19"/>
    </row>
    <row r="306" spans="1:3" ht="15.75" customHeight="1">
      <c r="A306" s="17"/>
      <c r="B306" s="18"/>
      <c r="C306" s="19"/>
    </row>
    <row r="307" spans="1:3" ht="15.75" customHeight="1">
      <c r="A307" s="17"/>
      <c r="B307" s="18"/>
      <c r="C307" s="19"/>
    </row>
    <row r="308" spans="1:3" ht="15.75" customHeight="1">
      <c r="A308" s="17"/>
      <c r="B308" s="18"/>
      <c r="C308" s="19"/>
    </row>
    <row r="309" spans="1:3" ht="15.75" customHeight="1">
      <c r="A309" s="17"/>
      <c r="B309" s="18"/>
      <c r="C309" s="19"/>
    </row>
    <row r="310" spans="1:3" ht="15.75" customHeight="1">
      <c r="A310" s="17"/>
      <c r="B310" s="18"/>
      <c r="C310" s="19"/>
    </row>
    <row r="311" spans="1:3" ht="15.75" customHeight="1">
      <c r="A311" s="17"/>
      <c r="B311" s="18"/>
      <c r="C311" s="19"/>
    </row>
    <row r="312" spans="1:3" ht="15.75" customHeight="1">
      <c r="A312" s="17"/>
      <c r="B312" s="18"/>
      <c r="C312" s="19"/>
    </row>
    <row r="313" spans="1:3" ht="15.75" customHeight="1">
      <c r="A313" s="17"/>
      <c r="B313" s="18"/>
      <c r="C313" s="19"/>
    </row>
    <row r="314" spans="1:3" ht="15.75" customHeight="1">
      <c r="A314" s="17"/>
      <c r="B314" s="18"/>
      <c r="C314" s="19"/>
    </row>
    <row r="315" spans="1:3" ht="15.75" customHeight="1">
      <c r="A315" s="17"/>
      <c r="B315" s="18"/>
      <c r="C315" s="19"/>
    </row>
    <row r="316" spans="1:3" ht="15.75" customHeight="1">
      <c r="A316" s="17"/>
      <c r="B316" s="18"/>
      <c r="C316" s="19"/>
    </row>
    <row r="317" spans="1:3" ht="15.75" customHeight="1">
      <c r="A317" s="17"/>
      <c r="B317" s="18"/>
      <c r="C317" s="19"/>
    </row>
    <row r="318" spans="1:3" ht="15.75" customHeight="1">
      <c r="A318" s="17"/>
      <c r="B318" s="18"/>
      <c r="C318" s="19"/>
    </row>
    <row r="319" spans="1:3" ht="15.75" customHeight="1">
      <c r="A319" s="17"/>
      <c r="B319" s="18"/>
      <c r="C319" s="19"/>
    </row>
    <row r="320" spans="1:3" ht="15.75" customHeight="1">
      <c r="A320" s="17"/>
      <c r="B320" s="18"/>
      <c r="C320" s="19"/>
    </row>
    <row r="321" spans="1:3" ht="15.75" customHeight="1">
      <c r="A321" s="17"/>
      <c r="B321" s="18"/>
      <c r="C321" s="19"/>
    </row>
    <row r="322" spans="1:3" ht="15.75" customHeight="1">
      <c r="A322" s="17"/>
      <c r="B322" s="18"/>
      <c r="C322" s="19"/>
    </row>
    <row r="323" spans="1:3" ht="15.75" customHeight="1">
      <c r="A323" s="17"/>
      <c r="B323" s="18"/>
      <c r="C323" s="19"/>
    </row>
    <row r="324" spans="1:3" ht="15.75" customHeight="1">
      <c r="A324" s="17"/>
      <c r="B324" s="18"/>
      <c r="C324" s="19"/>
    </row>
    <row r="325" spans="1:3" ht="15.75" customHeight="1">
      <c r="A325" s="17"/>
      <c r="B325" s="18"/>
      <c r="C325" s="19"/>
    </row>
    <row r="326" spans="1:3" ht="15.75" customHeight="1">
      <c r="A326" s="17"/>
      <c r="B326" s="18"/>
      <c r="C326" s="19"/>
    </row>
    <row r="327" spans="1:3" ht="15.75" customHeight="1">
      <c r="A327" s="17"/>
      <c r="B327" s="18"/>
      <c r="C327" s="19"/>
    </row>
    <row r="328" spans="1:3" ht="15.75" customHeight="1">
      <c r="A328" s="17"/>
      <c r="B328" s="18"/>
      <c r="C328" s="19"/>
    </row>
    <row r="329" spans="1:3" ht="15.75" customHeight="1">
      <c r="A329" s="17"/>
      <c r="B329" s="18"/>
      <c r="C329" s="19"/>
    </row>
    <row r="330" spans="1:3" ht="15.75" customHeight="1">
      <c r="A330" s="17"/>
      <c r="B330" s="18"/>
      <c r="C330" s="19"/>
    </row>
    <row r="331" spans="1:3" ht="15.75" customHeight="1">
      <c r="A331" s="17"/>
      <c r="B331" s="18"/>
      <c r="C331" s="19"/>
    </row>
    <row r="332" spans="1:3" ht="15.75" customHeight="1">
      <c r="A332" s="17"/>
      <c r="B332" s="18"/>
      <c r="C332" s="19"/>
    </row>
    <row r="333" spans="1:3" ht="15.75" customHeight="1">
      <c r="A333" s="17"/>
      <c r="B333" s="18"/>
      <c r="C333" s="19"/>
    </row>
    <row r="334" spans="1:3" ht="15.75" customHeight="1">
      <c r="A334" s="17"/>
      <c r="B334" s="18"/>
      <c r="C334" s="19"/>
    </row>
    <row r="335" spans="1:3" ht="15.75" customHeight="1">
      <c r="A335" s="17"/>
      <c r="B335" s="18"/>
      <c r="C335" s="19"/>
    </row>
    <row r="336" spans="1:3" ht="15.75" customHeight="1">
      <c r="A336" s="17"/>
      <c r="B336" s="18"/>
      <c r="C336" s="19"/>
    </row>
    <row r="337" spans="1:3" ht="15.75" customHeight="1">
      <c r="A337" s="17"/>
      <c r="B337" s="18"/>
      <c r="C337" s="19"/>
    </row>
    <row r="338" spans="1:3" ht="15.75" customHeight="1">
      <c r="A338" s="17"/>
      <c r="B338" s="18"/>
      <c r="C338" s="19"/>
    </row>
    <row r="339" spans="1:3" ht="15.75" customHeight="1">
      <c r="A339" s="17"/>
      <c r="B339" s="18"/>
      <c r="C339" s="19"/>
    </row>
    <row r="340" spans="1:3" ht="15.75" customHeight="1">
      <c r="A340" s="17"/>
      <c r="B340" s="18"/>
      <c r="C340" s="19"/>
    </row>
    <row r="341" spans="1:3" ht="15.75" customHeight="1">
      <c r="A341" s="17"/>
      <c r="B341" s="18"/>
      <c r="C341" s="19"/>
    </row>
    <row r="342" spans="1:3" ht="15.75" customHeight="1">
      <c r="A342" s="17"/>
      <c r="B342" s="18"/>
      <c r="C342" s="19"/>
    </row>
    <row r="343" spans="1:3" ht="15.75" customHeight="1">
      <c r="A343" s="17"/>
      <c r="B343" s="18"/>
      <c r="C343" s="19"/>
    </row>
    <row r="344" spans="1:3" ht="15.75" customHeight="1">
      <c r="A344" s="17"/>
      <c r="B344" s="18"/>
      <c r="C344" s="19"/>
    </row>
    <row r="345" spans="1:3" ht="15.75" customHeight="1">
      <c r="A345" s="17"/>
      <c r="B345" s="18"/>
      <c r="C345" s="19"/>
    </row>
    <row r="346" spans="1:3" ht="15.75" customHeight="1">
      <c r="A346" s="17"/>
      <c r="B346" s="18"/>
      <c r="C346" s="19"/>
    </row>
    <row r="347" spans="1:3" ht="15.75" customHeight="1">
      <c r="A347" s="17"/>
      <c r="B347" s="18"/>
      <c r="C347" s="19"/>
    </row>
    <row r="348" spans="1:3" ht="15.75" customHeight="1">
      <c r="A348" s="17"/>
      <c r="B348" s="18"/>
      <c r="C348" s="19"/>
    </row>
    <row r="349" spans="1:3" ht="15.75" customHeight="1">
      <c r="A349" s="17"/>
      <c r="B349" s="18"/>
      <c r="C349" s="19"/>
    </row>
    <row r="350" spans="1:3" ht="15.75" customHeight="1">
      <c r="A350" s="17"/>
      <c r="B350" s="18"/>
      <c r="C350" s="19"/>
    </row>
    <row r="351" spans="1:3" ht="15.75" customHeight="1">
      <c r="A351" s="17"/>
      <c r="B351" s="18"/>
      <c r="C351" s="19"/>
    </row>
    <row r="352" spans="1:3" ht="15.75" customHeight="1">
      <c r="A352" s="17"/>
      <c r="B352" s="18"/>
      <c r="C352" s="19"/>
    </row>
    <row r="353" spans="1:3" ht="15.75" customHeight="1">
      <c r="A353" s="17"/>
      <c r="B353" s="18"/>
      <c r="C353" s="19"/>
    </row>
    <row r="354" spans="1:3" ht="15.75" customHeight="1">
      <c r="A354" s="17"/>
      <c r="B354" s="18"/>
      <c r="C354" s="19"/>
    </row>
    <row r="355" spans="1:3" ht="15.75" customHeight="1">
      <c r="A355" s="17"/>
      <c r="B355" s="18"/>
      <c r="C355" s="19"/>
    </row>
    <row r="356" spans="1:3" ht="15.75" customHeight="1">
      <c r="A356" s="17"/>
      <c r="B356" s="18"/>
      <c r="C356" s="19"/>
    </row>
    <row r="357" spans="1:3" ht="15.75" customHeight="1">
      <c r="A357" s="17"/>
      <c r="B357" s="18"/>
      <c r="C357" s="19"/>
    </row>
    <row r="358" spans="1:3" ht="15.75" customHeight="1">
      <c r="A358" s="17"/>
      <c r="B358" s="18"/>
      <c r="C358" s="19"/>
    </row>
    <row r="359" spans="1:3" ht="15.75" customHeight="1">
      <c r="A359" s="17"/>
      <c r="B359" s="18"/>
      <c r="C359" s="19"/>
    </row>
    <row r="360" spans="1:3" ht="15.75" customHeight="1">
      <c r="A360" s="17"/>
      <c r="B360" s="18"/>
      <c r="C360" s="19"/>
    </row>
    <row r="361" spans="1:3" ht="15.75" customHeight="1">
      <c r="A361" s="17"/>
      <c r="B361" s="18"/>
      <c r="C361" s="19"/>
    </row>
    <row r="362" spans="1:3" ht="15.75" customHeight="1">
      <c r="A362" s="17"/>
      <c r="B362" s="18"/>
      <c r="C362" s="19"/>
    </row>
    <row r="363" spans="1:3" ht="15.75" customHeight="1">
      <c r="A363" s="17"/>
      <c r="B363" s="18"/>
      <c r="C363" s="19"/>
    </row>
    <row r="364" spans="1:3" ht="15.75" customHeight="1">
      <c r="A364" s="17"/>
      <c r="B364" s="18"/>
      <c r="C364" s="19"/>
    </row>
    <row r="365" spans="1:3" ht="15.75" customHeight="1">
      <c r="A365" s="17"/>
      <c r="B365" s="18"/>
      <c r="C365" s="19"/>
    </row>
    <row r="366" spans="1:3" ht="15.75" customHeight="1">
      <c r="A366" s="17"/>
      <c r="B366" s="18"/>
      <c r="C366" s="19"/>
    </row>
    <row r="367" spans="1:3" ht="15.75" customHeight="1">
      <c r="A367" s="17"/>
      <c r="B367" s="18"/>
      <c r="C367" s="19"/>
    </row>
    <row r="368" spans="1:3" ht="15.75" customHeight="1">
      <c r="A368" s="17"/>
      <c r="B368" s="18"/>
      <c r="C368" s="19"/>
    </row>
    <row r="369" spans="1:3" ht="15.75" customHeight="1">
      <c r="A369" s="17"/>
      <c r="B369" s="18"/>
      <c r="C369" s="19"/>
    </row>
    <row r="370" spans="1:3" ht="15.75" customHeight="1">
      <c r="A370" s="17"/>
      <c r="B370" s="18"/>
      <c r="C370" s="19"/>
    </row>
    <row r="371" spans="1:3" ht="15.75" customHeight="1">
      <c r="A371" s="17"/>
      <c r="B371" s="18"/>
      <c r="C371" s="19"/>
    </row>
    <row r="372" spans="1:3" ht="15.75" customHeight="1">
      <c r="A372" s="17"/>
      <c r="B372" s="18"/>
      <c r="C372" s="19"/>
    </row>
    <row r="373" spans="1:3" ht="15.75" customHeight="1">
      <c r="A373" s="17"/>
      <c r="B373" s="18"/>
      <c r="C373" s="19"/>
    </row>
    <row r="374" spans="1:3" ht="15.75" customHeight="1">
      <c r="A374" s="17"/>
      <c r="B374" s="18"/>
      <c r="C374" s="19"/>
    </row>
    <row r="375" spans="1:3" ht="15.75" customHeight="1">
      <c r="A375" s="17"/>
      <c r="B375" s="18"/>
      <c r="C375" s="19"/>
    </row>
    <row r="376" spans="1:3" ht="15.75" customHeight="1">
      <c r="A376" s="17"/>
      <c r="B376" s="18"/>
      <c r="C376" s="19"/>
    </row>
    <row r="377" spans="1:3" ht="15.75" customHeight="1">
      <c r="A377" s="17"/>
      <c r="B377" s="18"/>
      <c r="C377" s="19"/>
    </row>
    <row r="378" spans="1:3" ht="15.75" customHeight="1">
      <c r="A378" s="17"/>
      <c r="B378" s="18"/>
      <c r="C378" s="19"/>
    </row>
    <row r="379" spans="1:3" ht="15.75" customHeight="1">
      <c r="A379" s="17"/>
      <c r="B379" s="18"/>
      <c r="C379" s="19"/>
    </row>
    <row r="380" spans="1:3" ht="15.75" customHeight="1">
      <c r="A380" s="17"/>
      <c r="B380" s="18"/>
      <c r="C380" s="19"/>
    </row>
    <row r="381" spans="1:3" ht="15.75" customHeight="1">
      <c r="A381" s="17"/>
      <c r="B381" s="18"/>
      <c r="C381" s="19"/>
    </row>
    <row r="382" spans="1:3" ht="15.75" customHeight="1">
      <c r="A382" s="17"/>
      <c r="B382" s="18"/>
      <c r="C382" s="19"/>
    </row>
    <row r="383" spans="1:3" ht="15.75" customHeight="1">
      <c r="A383" s="17"/>
      <c r="B383" s="18"/>
      <c r="C383" s="19"/>
    </row>
    <row r="384" spans="1:3" ht="15.75" customHeight="1">
      <c r="A384" s="17"/>
      <c r="B384" s="18"/>
      <c r="C384" s="19"/>
    </row>
    <row r="385" spans="1:3" ht="15.75" customHeight="1">
      <c r="A385" s="17"/>
      <c r="B385" s="18"/>
      <c r="C385" s="19"/>
    </row>
    <row r="386" spans="1:3" ht="15.75" customHeight="1">
      <c r="A386" s="17"/>
      <c r="B386" s="18"/>
      <c r="C386" s="19"/>
    </row>
    <row r="387" spans="1:3" ht="15.75" customHeight="1">
      <c r="A387" s="17"/>
      <c r="B387" s="18"/>
      <c r="C387" s="19"/>
    </row>
    <row r="388" spans="1:3" ht="15.75" customHeight="1">
      <c r="A388" s="17"/>
      <c r="B388" s="18"/>
      <c r="C388" s="19"/>
    </row>
    <row r="389" spans="1:3" ht="15.75" customHeight="1">
      <c r="A389" s="17"/>
      <c r="B389" s="18"/>
      <c r="C389" s="19"/>
    </row>
    <row r="390" spans="1:3" ht="15.75" customHeight="1">
      <c r="A390" s="17"/>
      <c r="B390" s="18"/>
      <c r="C390" s="19"/>
    </row>
    <row r="391" spans="1:3" ht="15.75" customHeight="1">
      <c r="A391" s="17"/>
      <c r="B391" s="18"/>
      <c r="C391" s="19"/>
    </row>
    <row r="392" spans="1:3" ht="15.75" customHeight="1">
      <c r="A392" s="17"/>
      <c r="B392" s="18"/>
      <c r="C392" s="19"/>
    </row>
    <row r="393" spans="1:3" ht="15.75" customHeight="1">
      <c r="A393" s="17"/>
      <c r="B393" s="18"/>
      <c r="C393" s="19"/>
    </row>
    <row r="394" spans="1:3" ht="15.75" customHeight="1">
      <c r="A394" s="17"/>
      <c r="B394" s="18"/>
      <c r="C394" s="19"/>
    </row>
    <row r="395" spans="1:3" ht="15.75" customHeight="1">
      <c r="A395" s="17"/>
      <c r="B395" s="18"/>
      <c r="C395" s="19"/>
    </row>
    <row r="396" spans="1:3" ht="15.75" customHeight="1">
      <c r="A396" s="17"/>
      <c r="B396" s="18"/>
      <c r="C396" s="19"/>
    </row>
    <row r="397" spans="1:3" ht="15.75" customHeight="1">
      <c r="A397" s="17"/>
      <c r="B397" s="18"/>
      <c r="C397" s="19"/>
    </row>
    <row r="398" spans="1:3" ht="15.75" customHeight="1">
      <c r="A398" s="17"/>
      <c r="B398" s="18"/>
      <c r="C398" s="19"/>
    </row>
    <row r="399" spans="1:3" ht="15.75" customHeight="1">
      <c r="A399" s="17"/>
      <c r="B399" s="18"/>
      <c r="C399" s="19"/>
    </row>
    <row r="400" spans="1:3" ht="15.75" customHeight="1">
      <c r="A400" s="17"/>
      <c r="B400" s="18"/>
      <c r="C400" s="19"/>
    </row>
    <row r="401" spans="1:3" ht="15.75" customHeight="1">
      <c r="A401" s="17"/>
      <c r="B401" s="18"/>
      <c r="C401" s="19"/>
    </row>
    <row r="402" spans="1:3" ht="15.75" customHeight="1">
      <c r="A402" s="17"/>
      <c r="B402" s="18"/>
      <c r="C402" s="19"/>
    </row>
    <row r="403" spans="1:3" ht="15.75" customHeight="1">
      <c r="A403" s="17"/>
      <c r="B403" s="18"/>
      <c r="C403" s="19"/>
    </row>
    <row r="404" spans="1:3" ht="15.75" customHeight="1">
      <c r="A404" s="17"/>
      <c r="B404" s="18"/>
      <c r="C404" s="19"/>
    </row>
    <row r="405" spans="1:3" ht="15.75" customHeight="1">
      <c r="A405" s="17"/>
      <c r="B405" s="18"/>
      <c r="C405" s="19"/>
    </row>
    <row r="406" spans="1:3" ht="15.75" customHeight="1">
      <c r="A406" s="17"/>
      <c r="B406" s="18"/>
      <c r="C406" s="19"/>
    </row>
    <row r="407" spans="1:3" ht="15.75" customHeight="1">
      <c r="A407" s="17"/>
      <c r="B407" s="18"/>
      <c r="C407" s="19"/>
    </row>
    <row r="408" spans="1:3" ht="15.75" customHeight="1">
      <c r="A408" s="17"/>
      <c r="B408" s="18"/>
      <c r="C408" s="19"/>
    </row>
    <row r="409" spans="1:3" ht="15.75" customHeight="1">
      <c r="A409" s="17"/>
      <c r="B409" s="18"/>
      <c r="C409" s="19"/>
    </row>
    <row r="410" spans="1:3" ht="15.75" customHeight="1">
      <c r="A410" s="17"/>
      <c r="B410" s="18"/>
      <c r="C410" s="19"/>
    </row>
    <row r="411" spans="1:3" ht="15.75" customHeight="1">
      <c r="A411" s="17"/>
      <c r="B411" s="18"/>
      <c r="C411" s="19"/>
    </row>
    <row r="412" spans="1:3" ht="15.75" customHeight="1">
      <c r="A412" s="17"/>
      <c r="B412" s="18"/>
      <c r="C412" s="19"/>
    </row>
    <row r="413" spans="1:3" ht="15.75" customHeight="1">
      <c r="A413" s="17"/>
      <c r="B413" s="18"/>
      <c r="C413" s="19"/>
    </row>
    <row r="414" spans="1:3" ht="15.75" customHeight="1">
      <c r="A414" s="17"/>
      <c r="B414" s="18"/>
      <c r="C414" s="19"/>
    </row>
    <row r="415" spans="1:3" ht="15.75" customHeight="1">
      <c r="A415" s="17"/>
      <c r="B415" s="18"/>
      <c r="C415" s="19"/>
    </row>
    <row r="416" spans="1:3" ht="15.75" customHeight="1">
      <c r="A416" s="17"/>
      <c r="B416" s="18"/>
      <c r="C416" s="19"/>
    </row>
    <row r="417" spans="1:3" ht="15.75" customHeight="1">
      <c r="A417" s="17"/>
      <c r="B417" s="18"/>
      <c r="C417" s="19"/>
    </row>
    <row r="418" spans="1:3" ht="15.75" customHeight="1">
      <c r="A418" s="17"/>
      <c r="B418" s="18"/>
      <c r="C418" s="19"/>
    </row>
    <row r="419" spans="1:3" ht="15.75" customHeight="1">
      <c r="A419" s="17"/>
      <c r="B419" s="18"/>
      <c r="C419" s="19"/>
    </row>
    <row r="420" spans="1:3" ht="15.75" customHeight="1">
      <c r="A420" s="17"/>
      <c r="B420" s="18"/>
      <c r="C420" s="19"/>
    </row>
    <row r="421" spans="1:3" ht="15.75" customHeight="1">
      <c r="A421" s="17"/>
      <c r="B421" s="18"/>
      <c r="C421" s="19"/>
    </row>
    <row r="422" spans="1:3" ht="15.75" customHeight="1">
      <c r="A422" s="17"/>
      <c r="B422" s="18"/>
      <c r="C422" s="19"/>
    </row>
    <row r="423" spans="1:3" ht="15.75" customHeight="1">
      <c r="A423" s="17"/>
      <c r="B423" s="18"/>
      <c r="C423" s="19"/>
    </row>
    <row r="424" spans="1:3" ht="15.75" customHeight="1">
      <c r="A424" s="17"/>
      <c r="B424" s="18"/>
      <c r="C424" s="19"/>
    </row>
    <row r="425" spans="1:3" ht="15.75" customHeight="1">
      <c r="A425" s="17"/>
      <c r="B425" s="18"/>
      <c r="C425" s="19"/>
    </row>
    <row r="426" spans="1:3" ht="15.75" customHeight="1">
      <c r="A426" s="17"/>
      <c r="B426" s="18"/>
      <c r="C426" s="19"/>
    </row>
    <row r="427" spans="1:3" ht="15.75" customHeight="1">
      <c r="A427" s="17"/>
      <c r="B427" s="18"/>
      <c r="C427" s="19"/>
    </row>
    <row r="428" spans="1:3" ht="15.75" customHeight="1">
      <c r="A428" s="17"/>
      <c r="B428" s="18"/>
      <c r="C428" s="19"/>
    </row>
    <row r="429" spans="1:3" ht="15.75" customHeight="1">
      <c r="A429" s="17"/>
      <c r="B429" s="18"/>
      <c r="C429" s="19"/>
    </row>
    <row r="430" spans="1:3" ht="15.75" customHeight="1">
      <c r="A430" s="17"/>
      <c r="B430" s="18"/>
      <c r="C430" s="19"/>
    </row>
    <row r="431" spans="1:3" ht="15.75" customHeight="1">
      <c r="A431" s="17"/>
      <c r="B431" s="18"/>
      <c r="C431" s="19"/>
    </row>
    <row r="432" spans="1:3" ht="15.75" customHeight="1">
      <c r="A432" s="17"/>
      <c r="B432" s="18"/>
      <c r="C432" s="19"/>
    </row>
    <row r="433" spans="1:3" ht="15.75" customHeight="1">
      <c r="A433" s="17"/>
      <c r="B433" s="18"/>
      <c r="C433" s="19"/>
    </row>
    <row r="434" spans="1:3" ht="15.75" customHeight="1">
      <c r="A434" s="17"/>
      <c r="B434" s="18"/>
      <c r="C434" s="19"/>
    </row>
    <row r="435" spans="1:3" ht="15.75" customHeight="1">
      <c r="A435" s="17"/>
      <c r="B435" s="18"/>
      <c r="C435" s="19"/>
    </row>
    <row r="436" spans="1:3" ht="15.75" customHeight="1">
      <c r="A436" s="17"/>
      <c r="B436" s="18"/>
      <c r="C436" s="19"/>
    </row>
    <row r="437" spans="1:3" ht="15.75" customHeight="1">
      <c r="A437" s="17"/>
      <c r="B437" s="18"/>
      <c r="C437" s="19"/>
    </row>
    <row r="438" spans="1:3" ht="15.75" customHeight="1">
      <c r="A438" s="17"/>
      <c r="B438" s="18"/>
      <c r="C438" s="19"/>
    </row>
    <row r="439" spans="1:3" ht="15.75" customHeight="1">
      <c r="A439" s="17"/>
      <c r="B439" s="18"/>
      <c r="C439" s="19"/>
    </row>
    <row r="440" spans="1:3" ht="15.75" customHeight="1">
      <c r="A440" s="17"/>
      <c r="B440" s="18"/>
      <c r="C440" s="19"/>
    </row>
    <row r="441" spans="1:3" ht="15.75" customHeight="1">
      <c r="A441" s="17"/>
      <c r="B441" s="18"/>
      <c r="C441" s="19"/>
    </row>
    <row r="442" spans="1:3" ht="15.75" customHeight="1">
      <c r="A442" s="17"/>
      <c r="B442" s="18"/>
      <c r="C442" s="19"/>
    </row>
    <row r="443" spans="1:3" ht="15.75" customHeight="1">
      <c r="A443" s="17"/>
      <c r="B443" s="18"/>
      <c r="C443" s="19"/>
    </row>
    <row r="444" spans="1:3" ht="15.75" customHeight="1">
      <c r="A444" s="17"/>
      <c r="B444" s="18"/>
      <c r="C444" s="19"/>
    </row>
    <row r="445" spans="1:3" ht="15.75" customHeight="1">
      <c r="A445" s="17"/>
      <c r="B445" s="18"/>
      <c r="C445" s="19"/>
    </row>
    <row r="446" spans="1:3" ht="15.75" customHeight="1">
      <c r="A446" s="17"/>
      <c r="B446" s="18"/>
      <c r="C446" s="19"/>
    </row>
    <row r="447" spans="1:3" ht="15.75" customHeight="1">
      <c r="A447" s="17"/>
      <c r="B447" s="18"/>
      <c r="C447" s="19"/>
    </row>
    <row r="448" spans="1:3" ht="15.75" customHeight="1">
      <c r="A448" s="17"/>
      <c r="B448" s="18"/>
      <c r="C448" s="19"/>
    </row>
    <row r="449" spans="1:3" ht="15.75" customHeight="1">
      <c r="A449" s="17"/>
      <c r="B449" s="18"/>
      <c r="C449" s="19"/>
    </row>
    <row r="450" spans="1:3" ht="15.75" customHeight="1">
      <c r="A450" s="17"/>
      <c r="B450" s="18"/>
      <c r="C450" s="19"/>
    </row>
    <row r="451" spans="1:3" ht="15.75" customHeight="1">
      <c r="A451" s="17"/>
      <c r="B451" s="18"/>
      <c r="C451" s="19"/>
    </row>
    <row r="452" spans="1:3" ht="15.75" customHeight="1">
      <c r="A452" s="17"/>
      <c r="B452" s="18"/>
      <c r="C452" s="19"/>
    </row>
    <row r="453" spans="1:3" ht="15.75" customHeight="1">
      <c r="A453" s="17"/>
      <c r="B453" s="18"/>
      <c r="C453" s="19"/>
    </row>
    <row r="454" spans="1:3" ht="15.75" customHeight="1">
      <c r="A454" s="17"/>
      <c r="B454" s="18"/>
      <c r="C454" s="19"/>
    </row>
    <row r="455" spans="1:3" ht="15.75" customHeight="1">
      <c r="A455" s="17"/>
      <c r="B455" s="18"/>
      <c r="C455" s="19"/>
    </row>
    <row r="456" spans="1:3" ht="15.75" customHeight="1">
      <c r="A456" s="17"/>
      <c r="B456" s="18"/>
      <c r="C456" s="19"/>
    </row>
    <row r="457" spans="1:3" ht="15.75" customHeight="1">
      <c r="A457" s="17"/>
      <c r="B457" s="18"/>
      <c r="C457" s="19"/>
    </row>
    <row r="458" spans="1:3" ht="15.75" customHeight="1">
      <c r="A458" s="17"/>
      <c r="B458" s="18"/>
      <c r="C458" s="19"/>
    </row>
    <row r="459" spans="1:3" ht="15.75" customHeight="1">
      <c r="A459" s="17"/>
      <c r="B459" s="18"/>
      <c r="C459" s="19"/>
    </row>
    <row r="460" spans="1:3" ht="15.75" customHeight="1">
      <c r="A460" s="17"/>
      <c r="B460" s="18"/>
      <c r="C460" s="19"/>
    </row>
    <row r="461" spans="1:3" ht="15.75" customHeight="1">
      <c r="A461" s="17"/>
      <c r="B461" s="18"/>
      <c r="C461" s="19"/>
    </row>
    <row r="462" spans="1:3" ht="15.75" customHeight="1">
      <c r="A462" s="17"/>
      <c r="B462" s="18"/>
      <c r="C462" s="19"/>
    </row>
    <row r="463" spans="1:3" ht="15.75" customHeight="1">
      <c r="A463" s="17"/>
      <c r="B463" s="18"/>
      <c r="C463" s="19"/>
    </row>
    <row r="464" spans="1:3" ht="15.75" customHeight="1">
      <c r="A464" s="17"/>
      <c r="B464" s="18"/>
      <c r="C464" s="19"/>
    </row>
    <row r="465" spans="1:3" ht="15.75" customHeight="1">
      <c r="A465" s="17"/>
      <c r="B465" s="18"/>
      <c r="C465" s="19"/>
    </row>
    <row r="466" spans="1:3" ht="15.75" customHeight="1">
      <c r="A466" s="17"/>
      <c r="B466" s="18"/>
      <c r="C466" s="19"/>
    </row>
    <row r="467" spans="1:3" ht="15.75" customHeight="1">
      <c r="A467" s="17"/>
      <c r="B467" s="18"/>
      <c r="C467" s="19"/>
    </row>
    <row r="468" spans="1:3" ht="15.75" customHeight="1">
      <c r="A468" s="17"/>
      <c r="B468" s="18"/>
      <c r="C468" s="19"/>
    </row>
    <row r="469" spans="1:3" ht="15.75" customHeight="1">
      <c r="A469" s="17"/>
      <c r="B469" s="18"/>
      <c r="C469" s="19"/>
    </row>
    <row r="470" spans="1:3" ht="15.75" customHeight="1">
      <c r="A470" s="17"/>
      <c r="B470" s="18"/>
      <c r="C470" s="19"/>
    </row>
    <row r="471" spans="1:3" ht="15.75" customHeight="1">
      <c r="A471" s="17"/>
      <c r="B471" s="18"/>
      <c r="C471" s="19"/>
    </row>
    <row r="472" spans="1:3" ht="15.75" customHeight="1">
      <c r="A472" s="17"/>
      <c r="B472" s="18"/>
      <c r="C472" s="19"/>
    </row>
    <row r="473" spans="1:3" ht="15.75" customHeight="1">
      <c r="A473" s="17"/>
      <c r="B473" s="18"/>
      <c r="C473" s="19"/>
    </row>
    <row r="474" spans="1:3" ht="15.75" customHeight="1">
      <c r="A474" s="17"/>
      <c r="B474" s="18"/>
      <c r="C474" s="19"/>
    </row>
    <row r="475" spans="1:3" ht="15.75" customHeight="1">
      <c r="A475" s="17"/>
      <c r="B475" s="18"/>
      <c r="C475" s="19"/>
    </row>
    <row r="476" spans="1:3" ht="15.75" customHeight="1">
      <c r="A476" s="17"/>
      <c r="B476" s="18"/>
      <c r="C476" s="19"/>
    </row>
    <row r="477" spans="1:3" ht="15.75" customHeight="1">
      <c r="A477" s="17"/>
      <c r="B477" s="18"/>
      <c r="C477" s="19"/>
    </row>
    <row r="478" spans="1:3" ht="15.75" customHeight="1">
      <c r="A478" s="17"/>
      <c r="B478" s="18"/>
      <c r="C478" s="19"/>
    </row>
    <row r="479" spans="1:3" ht="15.75" customHeight="1">
      <c r="A479" s="17"/>
      <c r="B479" s="18"/>
      <c r="C479" s="19"/>
    </row>
    <row r="480" spans="1:3" ht="15.75" customHeight="1">
      <c r="A480" s="17"/>
      <c r="B480" s="18"/>
      <c r="C480" s="19"/>
    </row>
    <row r="481" spans="1:3" ht="15.75" customHeight="1">
      <c r="A481" s="17"/>
      <c r="B481" s="18"/>
      <c r="C481" s="19"/>
    </row>
    <row r="482" spans="1:3" ht="15.75" customHeight="1">
      <c r="A482" s="17"/>
      <c r="B482" s="18"/>
      <c r="C482" s="19"/>
    </row>
    <row r="483" spans="1:3" ht="15.75" customHeight="1">
      <c r="A483" s="17"/>
      <c r="B483" s="18"/>
      <c r="C483" s="19"/>
    </row>
    <row r="484" spans="1:3" ht="15.75" customHeight="1">
      <c r="A484" s="17"/>
      <c r="B484" s="18"/>
      <c r="C484" s="19"/>
    </row>
    <row r="485" spans="1:3" ht="15.75" customHeight="1">
      <c r="A485" s="17"/>
      <c r="B485" s="18"/>
      <c r="C485" s="19"/>
    </row>
    <row r="486" spans="1:3" ht="15.75" customHeight="1">
      <c r="A486" s="17"/>
      <c r="B486" s="18"/>
      <c r="C486" s="19"/>
    </row>
    <row r="487" spans="1:3" ht="15.75" customHeight="1">
      <c r="A487" s="17"/>
      <c r="B487" s="18"/>
      <c r="C487" s="19"/>
    </row>
    <row r="488" spans="1:3" ht="15.75" customHeight="1">
      <c r="A488" s="17"/>
      <c r="B488" s="18"/>
      <c r="C488" s="19"/>
    </row>
    <row r="489" spans="1:3" ht="15.75" customHeight="1">
      <c r="A489" s="17"/>
      <c r="B489" s="18"/>
      <c r="C489" s="19"/>
    </row>
    <row r="490" spans="1:3" ht="15.75" customHeight="1">
      <c r="A490" s="17"/>
      <c r="B490" s="18"/>
      <c r="C490" s="19"/>
    </row>
    <row r="491" spans="1:3" ht="15.75" customHeight="1">
      <c r="A491" s="17"/>
      <c r="B491" s="18"/>
      <c r="C491" s="19"/>
    </row>
    <row r="492" spans="1:3" ht="15.75" customHeight="1">
      <c r="A492" s="17"/>
      <c r="B492" s="18"/>
      <c r="C492" s="19"/>
    </row>
    <row r="493" spans="1:3" ht="15.75" customHeight="1">
      <c r="A493" s="17"/>
      <c r="B493" s="18"/>
      <c r="C493" s="19"/>
    </row>
    <row r="494" spans="1:3" ht="15.75" customHeight="1">
      <c r="A494" s="17"/>
      <c r="B494" s="18"/>
      <c r="C494" s="19"/>
    </row>
    <row r="495" spans="1:3" ht="15.75" customHeight="1">
      <c r="A495" s="17"/>
      <c r="B495" s="18"/>
      <c r="C495" s="19"/>
    </row>
    <row r="496" spans="1:3" ht="15.75" customHeight="1">
      <c r="A496" s="17"/>
      <c r="B496" s="18"/>
      <c r="C496" s="19"/>
    </row>
    <row r="497" spans="1:3" ht="15.75" customHeight="1">
      <c r="A497" s="17"/>
      <c r="B497" s="18"/>
      <c r="C497" s="19"/>
    </row>
    <row r="498" spans="1:3" ht="15.75" customHeight="1">
      <c r="A498" s="17"/>
      <c r="B498" s="18"/>
      <c r="C498" s="19"/>
    </row>
    <row r="499" spans="1:3" ht="15.75" customHeight="1">
      <c r="A499" s="17"/>
      <c r="B499" s="18"/>
      <c r="C499" s="19"/>
    </row>
    <row r="500" spans="1:3" ht="15.75" customHeight="1">
      <c r="A500" s="17"/>
      <c r="B500" s="18"/>
      <c r="C500" s="19"/>
    </row>
    <row r="501" spans="1:3" ht="15.75" customHeight="1">
      <c r="A501" s="17"/>
      <c r="B501" s="18"/>
      <c r="C501" s="19"/>
    </row>
    <row r="502" spans="1:3" ht="15.75" customHeight="1">
      <c r="A502" s="17"/>
      <c r="B502" s="18"/>
      <c r="C502" s="19"/>
    </row>
    <row r="503" spans="1:3" ht="15.75" customHeight="1">
      <c r="A503" s="17"/>
      <c r="B503" s="18"/>
      <c r="C503" s="19"/>
    </row>
    <row r="504" spans="1:3" ht="15.75" customHeight="1">
      <c r="A504" s="17"/>
      <c r="B504" s="18"/>
      <c r="C504" s="19"/>
    </row>
    <row r="505" spans="1:3" ht="15.75" customHeight="1">
      <c r="A505" s="17"/>
      <c r="B505" s="18"/>
      <c r="C505" s="19"/>
    </row>
    <row r="506" spans="1:3" ht="15.75" customHeight="1">
      <c r="A506" s="17"/>
      <c r="B506" s="18"/>
      <c r="C506" s="19"/>
    </row>
    <row r="507" spans="1:3" ht="15.75" customHeight="1">
      <c r="A507" s="17"/>
      <c r="B507" s="18"/>
      <c r="C507" s="19"/>
    </row>
    <row r="508" spans="1:3" ht="15.75" customHeight="1">
      <c r="A508" s="17"/>
      <c r="B508" s="18"/>
      <c r="C508" s="19"/>
    </row>
    <row r="509" spans="1:3" ht="15.75" customHeight="1">
      <c r="A509" s="17"/>
      <c r="B509" s="18"/>
      <c r="C509" s="19"/>
    </row>
    <row r="510" spans="1:3" ht="15.75" customHeight="1">
      <c r="A510" s="17"/>
      <c r="B510" s="18"/>
      <c r="C510" s="19"/>
    </row>
    <row r="511" spans="1:3" ht="15.75" customHeight="1">
      <c r="A511" s="17"/>
      <c r="B511" s="18"/>
      <c r="C511" s="19"/>
    </row>
    <row r="512" spans="1:3" ht="15.75" customHeight="1">
      <c r="A512" s="17"/>
      <c r="B512" s="18"/>
      <c r="C512" s="19"/>
    </row>
    <row r="513" spans="1:3" ht="15.75" customHeight="1">
      <c r="A513" s="17"/>
      <c r="B513" s="18"/>
      <c r="C513" s="19"/>
    </row>
    <row r="514" spans="1:3" ht="15.75" customHeight="1">
      <c r="A514" s="17"/>
      <c r="B514" s="18"/>
      <c r="C514" s="19"/>
    </row>
    <row r="515" spans="1:3" ht="15.75" customHeight="1">
      <c r="A515" s="17"/>
      <c r="B515" s="18"/>
      <c r="C515" s="19"/>
    </row>
    <row r="516" spans="1:3" ht="15.75" customHeight="1">
      <c r="A516" s="17"/>
      <c r="B516" s="18"/>
      <c r="C516" s="19"/>
    </row>
    <row r="517" spans="1:3" ht="15.75" customHeight="1">
      <c r="A517" s="17"/>
      <c r="B517" s="18"/>
      <c r="C517" s="19"/>
    </row>
    <row r="518" spans="1:3" ht="15.75" customHeight="1">
      <c r="A518" s="17"/>
      <c r="B518" s="18"/>
      <c r="C518" s="19"/>
    </row>
    <row r="519" spans="1:3" ht="15.75" customHeight="1">
      <c r="A519" s="17"/>
      <c r="B519" s="18"/>
      <c r="C519" s="19"/>
    </row>
    <row r="520" spans="1:3" ht="15.75" customHeight="1">
      <c r="A520" s="17"/>
      <c r="B520" s="18"/>
      <c r="C520" s="19"/>
    </row>
    <row r="521" spans="1:3" ht="15.75" customHeight="1">
      <c r="A521" s="17"/>
      <c r="B521" s="18"/>
      <c r="C521" s="19"/>
    </row>
    <row r="522" spans="1:3" ht="15.75" customHeight="1">
      <c r="A522" s="17"/>
      <c r="B522" s="18"/>
      <c r="C522" s="19"/>
    </row>
    <row r="523" spans="1:3" ht="15.75" customHeight="1">
      <c r="A523" s="17"/>
      <c r="B523" s="18"/>
      <c r="C523" s="19"/>
    </row>
    <row r="524" spans="1:3" ht="15.75" customHeight="1">
      <c r="A524" s="17"/>
      <c r="B524" s="18"/>
      <c r="C524" s="19"/>
    </row>
    <row r="525" spans="1:3" ht="15.75" customHeight="1">
      <c r="A525" s="17"/>
      <c r="B525" s="18"/>
      <c r="C525" s="19"/>
    </row>
    <row r="526" spans="1:3" ht="15.75" customHeight="1">
      <c r="A526" s="17"/>
      <c r="B526" s="18"/>
      <c r="C526" s="19"/>
    </row>
    <row r="527" spans="1:3" ht="15.75" customHeight="1">
      <c r="A527" s="17"/>
      <c r="B527" s="18"/>
      <c r="C527" s="19"/>
    </row>
    <row r="528" spans="1:3" ht="15.75" customHeight="1">
      <c r="A528" s="17"/>
      <c r="B528" s="18"/>
      <c r="C528" s="19"/>
    </row>
    <row r="529" spans="1:3" ht="15.75" customHeight="1">
      <c r="A529" s="17"/>
      <c r="B529" s="18"/>
      <c r="C529" s="19"/>
    </row>
    <row r="530" spans="1:3" ht="15.75" customHeight="1">
      <c r="A530" s="17"/>
      <c r="B530" s="18"/>
      <c r="C530" s="19"/>
    </row>
    <row r="531" spans="1:3" ht="15.75" customHeight="1">
      <c r="A531" s="17"/>
      <c r="B531" s="18"/>
      <c r="C531" s="19"/>
    </row>
    <row r="532" spans="1:3" ht="15.75" customHeight="1">
      <c r="A532" s="17"/>
      <c r="B532" s="18"/>
      <c r="C532" s="19"/>
    </row>
    <row r="533" spans="1:3" ht="15.75" customHeight="1">
      <c r="A533" s="17"/>
      <c r="B533" s="18"/>
      <c r="C533" s="19"/>
    </row>
    <row r="534" spans="1:3" ht="15.75" customHeight="1">
      <c r="A534" s="17"/>
      <c r="B534" s="18"/>
      <c r="C534" s="19"/>
    </row>
    <row r="535" spans="1:3" ht="15.75" customHeight="1">
      <c r="A535" s="17"/>
      <c r="B535" s="18"/>
      <c r="C535" s="19"/>
    </row>
    <row r="536" spans="1:3" ht="15.75" customHeight="1">
      <c r="A536" s="17"/>
      <c r="B536" s="18"/>
      <c r="C536" s="19"/>
    </row>
    <row r="537" spans="1:3" ht="15.75" customHeight="1">
      <c r="A537" s="17"/>
      <c r="B537" s="18"/>
      <c r="C537" s="19"/>
    </row>
    <row r="538" spans="1:3" ht="15.75" customHeight="1">
      <c r="A538" s="17"/>
      <c r="B538" s="18"/>
      <c r="C538" s="19"/>
    </row>
    <row r="539" spans="1:3" ht="15.75" customHeight="1">
      <c r="A539" s="17"/>
      <c r="B539" s="18"/>
      <c r="C539" s="19"/>
    </row>
    <row r="540" spans="1:3" ht="15.75" customHeight="1">
      <c r="A540" s="17"/>
      <c r="B540" s="18"/>
      <c r="C540" s="19"/>
    </row>
    <row r="541" spans="1:3" ht="15.75" customHeight="1">
      <c r="A541" s="17"/>
      <c r="B541" s="18"/>
      <c r="C541" s="19"/>
    </row>
    <row r="542" spans="1:3" ht="15.75" customHeight="1">
      <c r="A542" s="17"/>
      <c r="B542" s="18"/>
      <c r="C542" s="19"/>
    </row>
    <row r="543" spans="1:3" ht="15.75" customHeight="1">
      <c r="A543" s="17"/>
      <c r="B543" s="18"/>
      <c r="C543" s="19"/>
    </row>
    <row r="544" spans="1:3" ht="15.75" customHeight="1">
      <c r="A544" s="17"/>
      <c r="B544" s="18"/>
      <c r="C544" s="19"/>
    </row>
    <row r="545" spans="1:3" ht="15.75" customHeight="1">
      <c r="A545" s="17"/>
      <c r="B545" s="18"/>
      <c r="C545" s="19"/>
    </row>
    <row r="546" spans="1:3" ht="15.75" customHeight="1">
      <c r="A546" s="17"/>
      <c r="B546" s="18"/>
      <c r="C546" s="19"/>
    </row>
    <row r="547" spans="1:3" ht="15.75" customHeight="1">
      <c r="A547" s="17"/>
      <c r="B547" s="18"/>
      <c r="C547" s="19"/>
    </row>
    <row r="548" spans="1:3" ht="15.75" customHeight="1">
      <c r="A548" s="17"/>
      <c r="B548" s="18"/>
      <c r="C548" s="19"/>
    </row>
    <row r="549" spans="1:3" ht="15.75" customHeight="1">
      <c r="A549" s="17"/>
      <c r="B549" s="18"/>
      <c r="C549" s="19"/>
    </row>
    <row r="550" spans="1:3" ht="15.75" customHeight="1">
      <c r="A550" s="17"/>
      <c r="B550" s="18"/>
      <c r="C550" s="19"/>
    </row>
    <row r="551" spans="1:3" ht="15.75" customHeight="1">
      <c r="A551" s="17"/>
      <c r="B551" s="18"/>
      <c r="C551" s="19"/>
    </row>
    <row r="552" spans="1:3" ht="15.75" customHeight="1">
      <c r="A552" s="17"/>
      <c r="B552" s="18"/>
      <c r="C552" s="19"/>
    </row>
    <row r="553" spans="1:3" ht="15.75" customHeight="1">
      <c r="A553" s="17"/>
      <c r="B553" s="18"/>
      <c r="C553" s="19"/>
    </row>
    <row r="554" spans="1:3" ht="15.75" customHeight="1">
      <c r="A554" s="17"/>
      <c r="B554" s="18"/>
      <c r="C554" s="19"/>
    </row>
    <row r="555" spans="1:3" ht="15.75" customHeight="1">
      <c r="A555" s="17"/>
      <c r="B555" s="18"/>
      <c r="C555" s="19"/>
    </row>
    <row r="556" spans="1:3" ht="15.75" customHeight="1">
      <c r="A556" s="17"/>
      <c r="B556" s="18"/>
      <c r="C556" s="19"/>
    </row>
    <row r="557" spans="1:3" ht="15.75" customHeight="1">
      <c r="A557" s="17"/>
      <c r="B557" s="18"/>
      <c r="C557" s="19"/>
    </row>
    <row r="558" spans="1:3" ht="15.75" customHeight="1">
      <c r="A558" s="17"/>
      <c r="B558" s="18"/>
      <c r="C558" s="19"/>
    </row>
    <row r="559" spans="1:3" ht="15.75" customHeight="1">
      <c r="A559" s="17"/>
      <c r="B559" s="18"/>
      <c r="C559" s="19"/>
    </row>
    <row r="560" spans="1:3" ht="15.75" customHeight="1">
      <c r="A560" s="17"/>
      <c r="B560" s="18"/>
      <c r="C560" s="19"/>
    </row>
    <row r="561" spans="1:3" ht="15.75" customHeight="1">
      <c r="A561" s="17"/>
      <c r="B561" s="18"/>
      <c r="C561" s="19"/>
    </row>
    <row r="562" spans="1:3" ht="15.75" customHeight="1">
      <c r="A562" s="17"/>
      <c r="B562" s="18"/>
      <c r="C562" s="19"/>
    </row>
    <row r="563" spans="1:3" ht="15.75" customHeight="1">
      <c r="A563" s="17"/>
      <c r="B563" s="18"/>
      <c r="C563" s="19"/>
    </row>
    <row r="564" spans="1:3" ht="15.75" customHeight="1">
      <c r="A564" s="17"/>
      <c r="B564" s="18"/>
      <c r="C564" s="19"/>
    </row>
    <row r="565" spans="1:3" ht="15.75" customHeight="1">
      <c r="A565" s="17"/>
      <c r="B565" s="18"/>
      <c r="C565" s="19"/>
    </row>
    <row r="566" spans="1:3" ht="15.75" customHeight="1">
      <c r="A566" s="17"/>
      <c r="B566" s="18"/>
      <c r="C566" s="19"/>
    </row>
    <row r="567" spans="1:3" ht="15.75" customHeight="1">
      <c r="A567" s="17"/>
      <c r="B567" s="18"/>
      <c r="C567" s="19"/>
    </row>
    <row r="568" spans="1:3" ht="15.75" customHeight="1">
      <c r="A568" s="17"/>
      <c r="B568" s="18"/>
      <c r="C568" s="19"/>
    </row>
    <row r="569" spans="1:3" ht="15.75" customHeight="1">
      <c r="A569" s="17"/>
      <c r="B569" s="18"/>
      <c r="C569" s="19"/>
    </row>
    <row r="570" spans="1:3" ht="15.75" customHeight="1">
      <c r="A570" s="17"/>
      <c r="B570" s="18"/>
      <c r="C570" s="19"/>
    </row>
    <row r="571" spans="1:3" ht="15.75" customHeight="1">
      <c r="A571" s="17"/>
      <c r="B571" s="18"/>
      <c r="C571" s="19"/>
    </row>
    <row r="572" spans="1:3" ht="15.75" customHeight="1">
      <c r="A572" s="17"/>
      <c r="B572" s="18"/>
      <c r="C572" s="19"/>
    </row>
    <row r="573" spans="1:3" ht="15.75" customHeight="1">
      <c r="A573" s="17"/>
      <c r="B573" s="18"/>
      <c r="C573" s="19"/>
    </row>
    <row r="574" spans="1:3" ht="15.75" customHeight="1">
      <c r="A574" s="17"/>
      <c r="B574" s="18"/>
      <c r="C574" s="19"/>
    </row>
    <row r="575" spans="1:3" ht="15.75" customHeight="1">
      <c r="A575" s="17"/>
      <c r="B575" s="18"/>
      <c r="C575" s="19"/>
    </row>
    <row r="576" spans="1:3" ht="15.75" customHeight="1">
      <c r="A576" s="17"/>
      <c r="B576" s="18"/>
      <c r="C576" s="19"/>
    </row>
    <row r="577" spans="1:3" ht="15.75" customHeight="1">
      <c r="A577" s="17"/>
      <c r="B577" s="18"/>
      <c r="C577" s="19"/>
    </row>
    <row r="578" spans="1:3" ht="15.75" customHeight="1">
      <c r="A578" s="17"/>
      <c r="B578" s="18"/>
      <c r="C578" s="19"/>
    </row>
    <row r="579" spans="1:3" ht="15.75" customHeight="1">
      <c r="A579" s="17"/>
      <c r="B579" s="18"/>
      <c r="C579" s="19"/>
    </row>
    <row r="580" spans="1:3" ht="15.75" customHeight="1">
      <c r="A580" s="17"/>
      <c r="B580" s="18"/>
      <c r="C580" s="19"/>
    </row>
    <row r="581" spans="1:3" ht="15.75" customHeight="1">
      <c r="A581" s="17"/>
      <c r="B581" s="18"/>
      <c r="C581" s="19"/>
    </row>
    <row r="582" spans="1:3" ht="15.75" customHeight="1">
      <c r="A582" s="17"/>
      <c r="B582" s="18"/>
      <c r="C582" s="19"/>
    </row>
    <row r="583" spans="1:3" ht="15.75" customHeight="1">
      <c r="A583" s="17"/>
      <c r="B583" s="18"/>
      <c r="C583" s="19"/>
    </row>
    <row r="584" spans="1:3" ht="15.75" customHeight="1">
      <c r="A584" s="17"/>
      <c r="B584" s="18"/>
      <c r="C584" s="19"/>
    </row>
    <row r="585" spans="1:3" ht="15.75" customHeight="1">
      <c r="A585" s="17"/>
      <c r="B585" s="18"/>
      <c r="C585" s="19"/>
    </row>
    <row r="586" spans="1:3" ht="15.75" customHeight="1">
      <c r="A586" s="17"/>
      <c r="B586" s="18"/>
      <c r="C586" s="19"/>
    </row>
    <row r="587" spans="1:3" ht="15.75" customHeight="1">
      <c r="A587" s="17"/>
      <c r="B587" s="18"/>
      <c r="C587" s="19"/>
    </row>
    <row r="588" spans="1:3" ht="15.75" customHeight="1">
      <c r="A588" s="17"/>
      <c r="B588" s="18"/>
      <c r="C588" s="19"/>
    </row>
    <row r="589" spans="1:3" ht="15.75" customHeight="1">
      <c r="A589" s="17"/>
      <c r="B589" s="18"/>
      <c r="C589" s="19"/>
    </row>
    <row r="590" spans="1:3" ht="15.75" customHeight="1">
      <c r="A590" s="17"/>
      <c r="B590" s="18"/>
      <c r="C590" s="19"/>
    </row>
    <row r="591" spans="1:3" ht="15.75" customHeight="1">
      <c r="A591" s="17"/>
      <c r="B591" s="18"/>
      <c r="C591" s="19"/>
    </row>
    <row r="592" spans="1:3" ht="15.75" customHeight="1">
      <c r="A592" s="17"/>
      <c r="B592" s="18"/>
      <c r="C592" s="19"/>
    </row>
    <row r="593" spans="1:3" ht="15.75" customHeight="1">
      <c r="A593" s="17"/>
      <c r="B593" s="18"/>
      <c r="C593" s="19"/>
    </row>
    <row r="594" spans="1:3" ht="15.75" customHeight="1">
      <c r="A594" s="17"/>
      <c r="B594" s="18"/>
      <c r="C594" s="19"/>
    </row>
    <row r="595" spans="1:3" ht="15.75" customHeight="1">
      <c r="A595" s="17"/>
      <c r="B595" s="18"/>
      <c r="C595" s="19"/>
    </row>
    <row r="596" spans="1:3" ht="15.75" customHeight="1">
      <c r="A596" s="17"/>
      <c r="B596" s="18"/>
      <c r="C596" s="19"/>
    </row>
    <row r="597" spans="1:3" ht="15.75" customHeight="1">
      <c r="A597" s="17"/>
      <c r="B597" s="18"/>
      <c r="C597" s="19"/>
    </row>
    <row r="598" spans="1:3" ht="15.75" customHeight="1">
      <c r="A598" s="17"/>
      <c r="B598" s="18"/>
      <c r="C598" s="19"/>
    </row>
    <row r="599" spans="1:3" ht="15.75" customHeight="1">
      <c r="A599" s="17"/>
      <c r="B599" s="18"/>
      <c r="C599" s="19"/>
    </row>
    <row r="600" spans="1:3" ht="15.75" customHeight="1">
      <c r="A600" s="17"/>
      <c r="B600" s="18"/>
      <c r="C600" s="19"/>
    </row>
    <row r="601" spans="1:3" ht="15.75" customHeight="1">
      <c r="A601" s="17"/>
      <c r="B601" s="18"/>
      <c r="C601" s="19"/>
    </row>
    <row r="602" spans="1:3" ht="15.75" customHeight="1">
      <c r="A602" s="17"/>
      <c r="B602" s="18"/>
      <c r="C602" s="19"/>
    </row>
    <row r="603" spans="1:3" ht="15.75" customHeight="1">
      <c r="A603" s="17"/>
      <c r="B603" s="18"/>
      <c r="C603" s="19"/>
    </row>
    <row r="604" spans="1:3" ht="15.75" customHeight="1">
      <c r="A604" s="17"/>
      <c r="B604" s="18"/>
      <c r="C604" s="19"/>
    </row>
    <row r="605" spans="1:3" ht="15.75" customHeight="1">
      <c r="A605" s="17"/>
      <c r="B605" s="18"/>
      <c r="C605" s="19"/>
    </row>
    <row r="606" spans="1:3" ht="15.75" customHeight="1">
      <c r="A606" s="17"/>
      <c r="B606" s="18"/>
      <c r="C606" s="19"/>
    </row>
    <row r="607" spans="1:3" ht="15.75" customHeight="1">
      <c r="A607" s="17"/>
      <c r="B607" s="18"/>
      <c r="C607" s="19"/>
    </row>
    <row r="608" spans="1:3" ht="15.75" customHeight="1">
      <c r="A608" s="17"/>
      <c r="B608" s="18"/>
      <c r="C608" s="19"/>
    </row>
    <row r="609" spans="1:3" ht="15.75" customHeight="1">
      <c r="A609" s="17"/>
      <c r="B609" s="18"/>
      <c r="C609" s="19"/>
    </row>
    <row r="610" spans="1:3" ht="15.75" customHeight="1">
      <c r="A610" s="17"/>
      <c r="B610" s="18"/>
      <c r="C610" s="19"/>
    </row>
    <row r="611" spans="1:3" ht="15.75" customHeight="1">
      <c r="A611" s="17"/>
      <c r="B611" s="18"/>
      <c r="C611" s="19"/>
    </row>
    <row r="612" spans="1:3" ht="15.75" customHeight="1">
      <c r="A612" s="17"/>
      <c r="B612" s="18"/>
      <c r="C612" s="19"/>
    </row>
    <row r="613" spans="1:3" ht="15.75" customHeight="1">
      <c r="A613" s="17"/>
      <c r="B613" s="18"/>
      <c r="C613" s="19"/>
    </row>
    <row r="614" spans="1:3" ht="15.75" customHeight="1">
      <c r="A614" s="17"/>
      <c r="B614" s="18"/>
      <c r="C614" s="19"/>
    </row>
    <row r="615" spans="1:3" ht="15.75" customHeight="1">
      <c r="A615" s="17"/>
      <c r="B615" s="18"/>
      <c r="C615" s="19"/>
    </row>
    <row r="616" spans="1:3" ht="15.75" customHeight="1">
      <c r="A616" s="17"/>
      <c r="B616" s="18"/>
      <c r="C616" s="19"/>
    </row>
    <row r="617" spans="1:3" ht="15.75" customHeight="1">
      <c r="A617" s="17"/>
      <c r="B617" s="18"/>
      <c r="C617" s="19"/>
    </row>
    <row r="618" spans="1:3" ht="15.75" customHeight="1">
      <c r="A618" s="17"/>
      <c r="B618" s="18"/>
      <c r="C618" s="19"/>
    </row>
    <row r="619" spans="1:3" ht="15.75" customHeight="1">
      <c r="A619" s="17"/>
      <c r="B619" s="18"/>
      <c r="C619" s="19"/>
    </row>
    <row r="620" spans="1:3" ht="15.75" customHeight="1">
      <c r="A620" s="17"/>
      <c r="B620" s="18"/>
      <c r="C620" s="19"/>
    </row>
    <row r="621" spans="1:3" ht="15.75" customHeight="1">
      <c r="A621" s="17"/>
      <c r="B621" s="18"/>
      <c r="C621" s="19"/>
    </row>
    <row r="622" spans="1:3" ht="15.75" customHeight="1">
      <c r="A622" s="17"/>
      <c r="B622" s="18"/>
      <c r="C622" s="19"/>
    </row>
    <row r="623" spans="1:3" ht="15.75" customHeight="1">
      <c r="A623" s="17"/>
      <c r="B623" s="18"/>
      <c r="C623" s="19"/>
    </row>
    <row r="624" spans="1:3" ht="15.75" customHeight="1">
      <c r="A624" s="17"/>
      <c r="B624" s="18"/>
      <c r="C624" s="19"/>
    </row>
    <row r="625" spans="1:3" ht="15.75" customHeight="1">
      <c r="A625" s="17"/>
      <c r="B625" s="18"/>
      <c r="C625" s="19"/>
    </row>
    <row r="626" spans="1:3" ht="15.75" customHeight="1">
      <c r="A626" s="17"/>
      <c r="B626" s="18"/>
      <c r="C626" s="19"/>
    </row>
    <row r="627" spans="1:3" ht="15.75" customHeight="1">
      <c r="A627" s="17"/>
      <c r="B627" s="18"/>
      <c r="C627" s="19"/>
    </row>
    <row r="628" spans="1:3" ht="15.75" customHeight="1">
      <c r="A628" s="17"/>
      <c r="B628" s="18"/>
      <c r="C628" s="19"/>
    </row>
    <row r="629" spans="1:3" ht="15.75" customHeight="1">
      <c r="A629" s="17"/>
      <c r="B629" s="18"/>
      <c r="C629" s="19"/>
    </row>
    <row r="630" spans="1:3" ht="15.75" customHeight="1">
      <c r="A630" s="17"/>
      <c r="B630" s="18"/>
      <c r="C630" s="19"/>
    </row>
    <row r="631" spans="1:3" ht="15.75" customHeight="1">
      <c r="A631" s="17"/>
      <c r="B631" s="18"/>
      <c r="C631" s="19"/>
    </row>
    <row r="632" spans="1:3" ht="15.75" customHeight="1">
      <c r="A632" s="17"/>
      <c r="B632" s="18"/>
      <c r="C632" s="19"/>
    </row>
    <row r="633" spans="1:3" ht="15.75" customHeight="1">
      <c r="A633" s="17"/>
      <c r="B633" s="18"/>
      <c r="C633" s="19"/>
    </row>
    <row r="634" spans="1:3" ht="15.75" customHeight="1">
      <c r="A634" s="17"/>
      <c r="B634" s="18"/>
      <c r="C634" s="19"/>
    </row>
    <row r="635" spans="1:3" ht="15.75" customHeight="1">
      <c r="A635" s="17"/>
      <c r="B635" s="18"/>
      <c r="C635" s="19"/>
    </row>
    <row r="636" spans="1:3" ht="15.75" customHeight="1">
      <c r="A636" s="17"/>
      <c r="B636" s="18"/>
      <c r="C636" s="19"/>
    </row>
    <row r="637" spans="1:3" ht="15.75" customHeight="1">
      <c r="A637" s="17"/>
      <c r="B637" s="18"/>
      <c r="C637" s="19"/>
    </row>
    <row r="638" spans="1:3" ht="15.75" customHeight="1">
      <c r="A638" s="17"/>
      <c r="B638" s="18"/>
      <c r="C638" s="19"/>
    </row>
    <row r="639" spans="1:3" ht="15.75" customHeight="1">
      <c r="A639" s="17"/>
      <c r="B639" s="18"/>
      <c r="C639" s="19"/>
    </row>
    <row r="640" spans="1:3" ht="15.75" customHeight="1">
      <c r="A640" s="17"/>
      <c r="B640" s="18"/>
      <c r="C640" s="19"/>
    </row>
    <row r="641" spans="1:3" ht="15.75" customHeight="1">
      <c r="A641" s="17"/>
      <c r="B641" s="18"/>
      <c r="C641" s="19"/>
    </row>
    <row r="642" spans="1:3" ht="15.75" customHeight="1">
      <c r="A642" s="17"/>
      <c r="B642" s="18"/>
      <c r="C642" s="19"/>
    </row>
    <row r="643" spans="1:3" ht="15.75" customHeight="1">
      <c r="A643" s="17"/>
      <c r="B643" s="18"/>
      <c r="C643" s="19"/>
    </row>
    <row r="644" spans="1:3" ht="15.75" customHeight="1">
      <c r="A644" s="17"/>
      <c r="B644" s="18"/>
      <c r="C644" s="19"/>
    </row>
    <row r="645" spans="1:3" ht="15.75" customHeight="1">
      <c r="A645" s="17"/>
      <c r="B645" s="18"/>
      <c r="C645" s="19"/>
    </row>
    <row r="646" spans="1:3" ht="15.75" customHeight="1">
      <c r="A646" s="17"/>
      <c r="B646" s="18"/>
      <c r="C646" s="19"/>
    </row>
    <row r="647" spans="1:3" ht="15.75" customHeight="1">
      <c r="A647" s="17"/>
      <c r="B647" s="18"/>
      <c r="C647" s="19"/>
    </row>
    <row r="648" spans="1:3" ht="15.75" customHeight="1">
      <c r="A648" s="17"/>
      <c r="B648" s="18"/>
      <c r="C648" s="19"/>
    </row>
    <row r="649" spans="1:3" ht="15.75" customHeight="1">
      <c r="A649" s="17"/>
      <c r="B649" s="18"/>
      <c r="C649" s="19"/>
    </row>
    <row r="650" spans="1:3" ht="15.75" customHeight="1">
      <c r="A650" s="17"/>
      <c r="B650" s="18"/>
      <c r="C650" s="19"/>
    </row>
    <row r="651" spans="1:3" ht="15.75" customHeight="1">
      <c r="A651" s="17"/>
      <c r="B651" s="18"/>
      <c r="C651" s="19"/>
    </row>
    <row r="652" spans="1:3" ht="15.75" customHeight="1">
      <c r="A652" s="17"/>
      <c r="B652" s="18"/>
      <c r="C652" s="19"/>
    </row>
    <row r="653" spans="1:3" ht="15.75" customHeight="1">
      <c r="A653" s="17"/>
      <c r="B653" s="18"/>
      <c r="C653" s="19"/>
    </row>
    <row r="654" spans="1:3" ht="15.75" customHeight="1">
      <c r="A654" s="17"/>
      <c r="B654" s="18"/>
      <c r="C654" s="19"/>
    </row>
    <row r="655" spans="1:3" ht="15.75" customHeight="1">
      <c r="A655" s="17"/>
      <c r="B655" s="18"/>
      <c r="C655" s="19"/>
    </row>
    <row r="656" spans="1:3" ht="15.75" customHeight="1">
      <c r="A656" s="17"/>
      <c r="B656" s="18"/>
      <c r="C656" s="19"/>
    </row>
    <row r="657" spans="1:3" ht="15.75" customHeight="1">
      <c r="A657" s="17"/>
      <c r="B657" s="18"/>
      <c r="C657" s="19"/>
    </row>
    <row r="658" spans="1:3" ht="15.75" customHeight="1">
      <c r="A658" s="17"/>
      <c r="B658" s="18"/>
      <c r="C658" s="19"/>
    </row>
    <row r="659" spans="1:3" ht="15.75" customHeight="1">
      <c r="A659" s="17"/>
      <c r="B659" s="18"/>
      <c r="C659" s="19"/>
    </row>
    <row r="660" spans="1:3" ht="15.75" customHeight="1">
      <c r="A660" s="17"/>
      <c r="B660" s="18"/>
      <c r="C660" s="19"/>
    </row>
    <row r="661" spans="1:3" ht="15.75" customHeight="1">
      <c r="A661" s="17"/>
      <c r="B661" s="18"/>
      <c r="C661" s="19"/>
    </row>
    <row r="662" spans="1:3" ht="15.75" customHeight="1">
      <c r="A662" s="17"/>
      <c r="B662" s="18"/>
      <c r="C662" s="19"/>
    </row>
    <row r="663" spans="1:3" ht="15.75" customHeight="1">
      <c r="A663" s="17"/>
      <c r="B663" s="18"/>
      <c r="C663" s="19"/>
    </row>
    <row r="664" spans="1:3" ht="15.75" customHeight="1">
      <c r="A664" s="17"/>
      <c r="B664" s="18"/>
      <c r="C664" s="19"/>
    </row>
    <row r="665" spans="1:3" ht="15.75" customHeight="1">
      <c r="A665" s="17"/>
      <c r="B665" s="18"/>
      <c r="C665" s="19"/>
    </row>
    <row r="666" spans="1:3" ht="15.75" customHeight="1">
      <c r="A666" s="17"/>
      <c r="B666" s="18"/>
      <c r="C666" s="19"/>
    </row>
    <row r="667" spans="1:3" ht="15.75" customHeight="1">
      <c r="A667" s="17"/>
      <c r="B667" s="18"/>
      <c r="C667" s="19"/>
    </row>
    <row r="668" spans="1:3" ht="15.75" customHeight="1">
      <c r="A668" s="17"/>
      <c r="B668" s="18"/>
      <c r="C668" s="19"/>
    </row>
    <row r="669" spans="1:3" ht="15.75" customHeight="1">
      <c r="A669" s="17"/>
      <c r="B669" s="18"/>
      <c r="C669" s="19"/>
    </row>
    <row r="670" spans="1:3" ht="15.75" customHeight="1">
      <c r="A670" s="17"/>
      <c r="B670" s="18"/>
      <c r="C670" s="19"/>
    </row>
    <row r="671" spans="1:3" ht="15.75" customHeight="1">
      <c r="A671" s="17"/>
      <c r="B671" s="18"/>
      <c r="C671" s="19"/>
    </row>
    <row r="672" spans="1:3" ht="15.75" customHeight="1">
      <c r="A672" s="17"/>
      <c r="B672" s="18"/>
      <c r="C672" s="19"/>
    </row>
    <row r="673" spans="1:3" ht="15.75" customHeight="1">
      <c r="A673" s="17"/>
      <c r="B673" s="18"/>
      <c r="C673" s="19"/>
    </row>
    <row r="674" spans="1:3" ht="15.75" customHeight="1">
      <c r="A674" s="17"/>
      <c r="B674" s="18"/>
      <c r="C674" s="19"/>
    </row>
    <row r="675" spans="1:3" ht="15.75" customHeight="1">
      <c r="A675" s="17"/>
      <c r="B675" s="18"/>
      <c r="C675" s="19"/>
    </row>
    <row r="676" spans="1:3" ht="15.75" customHeight="1">
      <c r="A676" s="17"/>
      <c r="B676" s="18"/>
      <c r="C676" s="19"/>
    </row>
    <row r="677" spans="1:3" ht="15.75" customHeight="1">
      <c r="A677" s="17"/>
      <c r="B677" s="18"/>
      <c r="C677" s="19"/>
    </row>
    <row r="678" spans="1:3" ht="15.75" customHeight="1">
      <c r="A678" s="17"/>
      <c r="B678" s="18"/>
      <c r="C678" s="19"/>
    </row>
    <row r="679" spans="1:3" ht="15.75" customHeight="1">
      <c r="A679" s="17"/>
      <c r="B679" s="18"/>
      <c r="C679" s="19"/>
    </row>
    <row r="680" spans="1:3" ht="15.75" customHeight="1">
      <c r="A680" s="17"/>
      <c r="B680" s="18"/>
      <c r="C680" s="19"/>
    </row>
    <row r="681" spans="1:3" ht="15.75" customHeight="1">
      <c r="A681" s="17"/>
      <c r="B681" s="18"/>
      <c r="C681" s="19"/>
    </row>
    <row r="682" spans="1:3" ht="15.75" customHeight="1">
      <c r="A682" s="17"/>
      <c r="B682" s="18"/>
      <c r="C682" s="19"/>
    </row>
    <row r="683" spans="1:3" ht="15.75" customHeight="1">
      <c r="A683" s="17"/>
      <c r="B683" s="18"/>
      <c r="C683" s="19"/>
    </row>
    <row r="684" spans="1:3" ht="15.75" customHeight="1">
      <c r="A684" s="17"/>
      <c r="B684" s="18"/>
      <c r="C684" s="19"/>
    </row>
    <row r="685" spans="1:3" ht="15.75" customHeight="1">
      <c r="A685" s="17"/>
      <c r="B685" s="18"/>
      <c r="C685" s="19"/>
    </row>
    <row r="686" spans="1:3" ht="15.75" customHeight="1">
      <c r="A686" s="17"/>
      <c r="B686" s="18"/>
      <c r="C686" s="19"/>
    </row>
    <row r="687" spans="1:3" ht="15.75" customHeight="1">
      <c r="A687" s="17"/>
      <c r="B687" s="18"/>
      <c r="C687" s="19"/>
    </row>
    <row r="688" spans="1:3" ht="15.75" customHeight="1">
      <c r="A688" s="17"/>
      <c r="B688" s="18"/>
      <c r="C688" s="19"/>
    </row>
    <row r="689" spans="1:3" ht="15.75" customHeight="1">
      <c r="A689" s="17"/>
      <c r="B689" s="18"/>
      <c r="C689" s="19"/>
    </row>
    <row r="690" spans="1:3" ht="15.75" customHeight="1">
      <c r="A690" s="17"/>
      <c r="B690" s="18"/>
      <c r="C690" s="19"/>
    </row>
    <row r="691" spans="1:3" ht="15.75" customHeight="1">
      <c r="A691" s="17"/>
      <c r="B691" s="18"/>
      <c r="C691" s="19"/>
    </row>
    <row r="692" spans="1:3" ht="15.75" customHeight="1">
      <c r="A692" s="17"/>
      <c r="B692" s="18"/>
      <c r="C692" s="19"/>
    </row>
    <row r="693" spans="1:3" ht="15.75" customHeight="1">
      <c r="A693" s="17"/>
      <c r="B693" s="18"/>
      <c r="C693" s="19"/>
    </row>
    <row r="694" spans="1:3" ht="15.75" customHeight="1">
      <c r="A694" s="17"/>
      <c r="B694" s="18"/>
      <c r="C694" s="19"/>
    </row>
    <row r="695" spans="1:3" ht="15.75" customHeight="1">
      <c r="A695" s="17"/>
      <c r="B695" s="18"/>
      <c r="C695" s="19"/>
    </row>
    <row r="696" spans="1:3" ht="15.75" customHeight="1">
      <c r="A696" s="17"/>
      <c r="B696" s="18"/>
      <c r="C696" s="19"/>
    </row>
    <row r="697" spans="1:3" ht="15.75" customHeight="1">
      <c r="A697" s="17"/>
      <c r="B697" s="18"/>
      <c r="C697" s="19"/>
    </row>
    <row r="698" spans="1:3" ht="15.75" customHeight="1">
      <c r="A698" s="17"/>
      <c r="B698" s="18"/>
      <c r="C698" s="19"/>
    </row>
    <row r="699" spans="1:3" ht="15.75" customHeight="1">
      <c r="A699" s="17"/>
      <c r="B699" s="18"/>
      <c r="C699" s="19"/>
    </row>
    <row r="700" spans="1:3" ht="15.75" customHeight="1">
      <c r="A700" s="17"/>
      <c r="B700" s="18"/>
      <c r="C700" s="19"/>
    </row>
    <row r="701" spans="1:3" ht="15.75" customHeight="1">
      <c r="A701" s="17"/>
      <c r="B701" s="18"/>
      <c r="C701" s="19"/>
    </row>
    <row r="702" spans="1:3" ht="15.75" customHeight="1">
      <c r="A702" s="17"/>
      <c r="B702" s="18"/>
      <c r="C702" s="19"/>
    </row>
    <row r="703" spans="1:3" ht="15.75" customHeight="1">
      <c r="A703" s="17"/>
      <c r="B703" s="18"/>
      <c r="C703" s="19"/>
    </row>
    <row r="704" spans="1:3" ht="15.75" customHeight="1">
      <c r="A704" s="17"/>
      <c r="B704" s="18"/>
      <c r="C704" s="19"/>
    </row>
    <row r="705" spans="1:3" ht="15.75" customHeight="1">
      <c r="A705" s="17"/>
      <c r="B705" s="18"/>
      <c r="C705" s="19"/>
    </row>
    <row r="706" spans="1:3" ht="15.75" customHeight="1">
      <c r="A706" s="17"/>
      <c r="B706" s="18"/>
      <c r="C706" s="19"/>
    </row>
    <row r="707" spans="1:3" ht="15.75" customHeight="1">
      <c r="A707" s="17"/>
      <c r="B707" s="18"/>
      <c r="C707" s="19"/>
    </row>
    <row r="708" spans="1:3" ht="15.75" customHeight="1">
      <c r="A708" s="17"/>
      <c r="B708" s="18"/>
      <c r="C708" s="19"/>
    </row>
    <row r="709" spans="1:3" ht="15.75" customHeight="1">
      <c r="A709" s="17"/>
      <c r="B709" s="18"/>
      <c r="C709" s="19"/>
    </row>
    <row r="710" spans="1:3" ht="15.75" customHeight="1">
      <c r="A710" s="17"/>
      <c r="B710" s="18"/>
      <c r="C710" s="19"/>
    </row>
    <row r="711" spans="1:3" ht="15.75" customHeight="1">
      <c r="A711" s="17"/>
      <c r="B711" s="18"/>
      <c r="C711" s="19"/>
    </row>
    <row r="712" spans="1:3" ht="15.75" customHeight="1">
      <c r="A712" s="17"/>
      <c r="B712" s="18"/>
      <c r="C712" s="19"/>
    </row>
    <row r="713" spans="1:3" ht="15.75" customHeight="1">
      <c r="A713" s="17"/>
      <c r="B713" s="18"/>
      <c r="C713" s="19"/>
    </row>
    <row r="714" spans="1:3" ht="15.75" customHeight="1">
      <c r="A714" s="17"/>
      <c r="B714" s="18"/>
      <c r="C714" s="19"/>
    </row>
    <row r="715" spans="1:3" ht="15.75" customHeight="1">
      <c r="A715" s="17"/>
      <c r="B715" s="18"/>
      <c r="C715" s="19"/>
    </row>
    <row r="716" spans="1:3" ht="15.75" customHeight="1">
      <c r="A716" s="17"/>
      <c r="B716" s="18"/>
      <c r="C716" s="19"/>
    </row>
    <row r="717" spans="1:3" ht="15.75" customHeight="1">
      <c r="A717" s="17"/>
      <c r="B717" s="18"/>
      <c r="C717" s="19"/>
    </row>
    <row r="718" spans="1:3" ht="15.75" customHeight="1">
      <c r="A718" s="17"/>
      <c r="B718" s="18"/>
      <c r="C718" s="19"/>
    </row>
    <row r="719" spans="1:3" ht="15.75" customHeight="1">
      <c r="A719" s="17"/>
      <c r="B719" s="18"/>
      <c r="C719" s="19"/>
    </row>
    <row r="720" spans="1:3" ht="15.75" customHeight="1">
      <c r="A720" s="17"/>
      <c r="B720" s="18"/>
      <c r="C720" s="19"/>
    </row>
    <row r="721" spans="1:3" ht="15.75" customHeight="1">
      <c r="A721" s="17"/>
      <c r="B721" s="18"/>
      <c r="C721" s="19"/>
    </row>
    <row r="722" spans="1:3" ht="15.75" customHeight="1">
      <c r="A722" s="17"/>
      <c r="B722" s="18"/>
      <c r="C722" s="19"/>
    </row>
    <row r="723" spans="1:3" ht="15.75" customHeight="1">
      <c r="A723" s="17"/>
      <c r="B723" s="18"/>
      <c r="C723" s="19"/>
    </row>
    <row r="724" spans="1:3" ht="15.75" customHeight="1">
      <c r="A724" s="17"/>
      <c r="B724" s="18"/>
      <c r="C724" s="19"/>
    </row>
    <row r="725" spans="1:3" ht="15.75" customHeight="1">
      <c r="A725" s="17"/>
      <c r="B725" s="18"/>
      <c r="C725" s="19"/>
    </row>
    <row r="726" spans="1:3" ht="15.75" customHeight="1">
      <c r="A726" s="17"/>
      <c r="B726" s="18"/>
      <c r="C726" s="19"/>
    </row>
    <row r="727" spans="1:3" ht="15.75" customHeight="1">
      <c r="A727" s="17"/>
      <c r="B727" s="18"/>
      <c r="C727" s="19"/>
    </row>
    <row r="728" spans="1:3" ht="15.75" customHeight="1">
      <c r="A728" s="17"/>
      <c r="B728" s="18"/>
      <c r="C728" s="19"/>
    </row>
    <row r="729" spans="1:3" ht="15.75" customHeight="1">
      <c r="A729" s="17"/>
      <c r="B729" s="18"/>
      <c r="C729" s="19"/>
    </row>
    <row r="730" spans="1:3" ht="15.75" customHeight="1">
      <c r="A730" s="17"/>
      <c r="B730" s="18"/>
      <c r="C730" s="19"/>
    </row>
    <row r="731" spans="1:3" ht="15.75" customHeight="1">
      <c r="A731" s="17"/>
      <c r="B731" s="18"/>
      <c r="C731" s="19"/>
    </row>
    <row r="732" spans="1:3" ht="15.75" customHeight="1">
      <c r="A732" s="17"/>
      <c r="B732" s="18"/>
      <c r="C732" s="19"/>
    </row>
    <row r="733" spans="1:3" ht="15.75" customHeight="1">
      <c r="A733" s="17"/>
      <c r="B733" s="18"/>
      <c r="C733" s="19"/>
    </row>
    <row r="734" spans="1:3" ht="15.75" customHeight="1">
      <c r="A734" s="17"/>
      <c r="B734" s="18"/>
      <c r="C734" s="19"/>
    </row>
    <row r="735" spans="1:3" ht="15.75" customHeight="1">
      <c r="A735" s="17"/>
      <c r="B735" s="18"/>
      <c r="C735" s="19"/>
    </row>
    <row r="736" spans="1:3" ht="15.75" customHeight="1">
      <c r="A736" s="17"/>
      <c r="B736" s="18"/>
      <c r="C736" s="19"/>
    </row>
    <row r="737" spans="1:3" ht="15.75" customHeight="1">
      <c r="A737" s="17"/>
      <c r="B737" s="18"/>
      <c r="C737" s="19"/>
    </row>
    <row r="738" spans="1:3" ht="15.75" customHeight="1">
      <c r="A738" s="17"/>
      <c r="B738" s="18"/>
      <c r="C738" s="19"/>
    </row>
    <row r="739" spans="1:3" ht="15.75" customHeight="1">
      <c r="A739" s="17"/>
      <c r="B739" s="18"/>
      <c r="C739" s="19"/>
    </row>
    <row r="740" spans="1:3" ht="15.75" customHeight="1">
      <c r="A740" s="17"/>
      <c r="B740" s="18"/>
      <c r="C740" s="19"/>
    </row>
    <row r="741" spans="1:3" ht="15.75" customHeight="1">
      <c r="A741" s="17"/>
      <c r="B741" s="18"/>
      <c r="C741" s="19"/>
    </row>
    <row r="742" spans="1:3" ht="15.75" customHeight="1">
      <c r="A742" s="17"/>
      <c r="B742" s="18"/>
      <c r="C742" s="19"/>
    </row>
    <row r="743" spans="1:3" ht="15.75" customHeight="1">
      <c r="A743" s="17"/>
      <c r="B743" s="18"/>
      <c r="C743" s="19"/>
    </row>
    <row r="744" spans="1:3" ht="15.75" customHeight="1">
      <c r="A744" s="17"/>
      <c r="B744" s="18"/>
      <c r="C744" s="19"/>
    </row>
    <row r="745" spans="1:3" ht="15.75" customHeight="1">
      <c r="A745" s="17"/>
      <c r="B745" s="18"/>
      <c r="C745" s="19"/>
    </row>
    <row r="746" spans="1:3" ht="15.75" customHeight="1">
      <c r="A746" s="17"/>
      <c r="B746" s="18"/>
      <c r="C746" s="19"/>
    </row>
    <row r="747" spans="1:3" ht="15.75" customHeight="1">
      <c r="A747" s="17"/>
      <c r="B747" s="18"/>
      <c r="C747" s="19"/>
    </row>
    <row r="748" spans="1:3" ht="15.75" customHeight="1">
      <c r="A748" s="17"/>
      <c r="B748" s="18"/>
      <c r="C748" s="19"/>
    </row>
    <row r="749" spans="1:3" ht="15.75" customHeight="1">
      <c r="A749" s="17"/>
      <c r="B749" s="18"/>
      <c r="C749" s="19"/>
    </row>
    <row r="750" spans="1:3" ht="15.75" customHeight="1">
      <c r="A750" s="17"/>
      <c r="B750" s="18"/>
      <c r="C750" s="19"/>
    </row>
    <row r="751" spans="1:3" ht="15.75" customHeight="1">
      <c r="A751" s="17"/>
      <c r="B751" s="18"/>
      <c r="C751" s="19"/>
    </row>
    <row r="752" spans="1:3" ht="15.75" customHeight="1">
      <c r="A752" s="17"/>
      <c r="B752" s="18"/>
      <c r="C752" s="19"/>
    </row>
    <row r="753" spans="1:3" ht="15.75" customHeight="1">
      <c r="A753" s="17"/>
      <c r="B753" s="18"/>
      <c r="C753" s="19"/>
    </row>
    <row r="754" spans="1:3" ht="15.75" customHeight="1">
      <c r="A754" s="17"/>
      <c r="B754" s="18"/>
      <c r="C754" s="19"/>
    </row>
    <row r="755" spans="1:3" ht="15.75" customHeight="1">
      <c r="A755" s="17"/>
      <c r="B755" s="18"/>
      <c r="C755" s="19"/>
    </row>
    <row r="756" spans="1:3" ht="15.75" customHeight="1">
      <c r="A756" s="17"/>
      <c r="B756" s="18"/>
      <c r="C756" s="19"/>
    </row>
    <row r="757" spans="1:3" ht="15.75" customHeight="1">
      <c r="A757" s="17"/>
      <c r="B757" s="18"/>
      <c r="C757" s="19"/>
    </row>
    <row r="758" spans="1:3" ht="15.75" customHeight="1">
      <c r="A758" s="17"/>
      <c r="B758" s="18"/>
      <c r="C758" s="19"/>
    </row>
    <row r="759" spans="1:3" ht="15.75" customHeight="1">
      <c r="A759" s="17"/>
      <c r="B759" s="18"/>
      <c r="C759" s="19"/>
    </row>
    <row r="760" spans="1:3" ht="15.75" customHeight="1">
      <c r="A760" s="17"/>
      <c r="B760" s="18"/>
      <c r="C760" s="19"/>
    </row>
    <row r="761" spans="1:3" ht="15.75" customHeight="1">
      <c r="A761" s="17"/>
      <c r="B761" s="18"/>
      <c r="C761" s="19"/>
    </row>
    <row r="762" spans="1:3" ht="15.75" customHeight="1">
      <c r="A762" s="17"/>
      <c r="B762" s="18"/>
      <c r="C762" s="19"/>
    </row>
    <row r="763" spans="1:3" ht="15.75" customHeight="1">
      <c r="A763" s="17"/>
      <c r="B763" s="18"/>
      <c r="C763" s="19"/>
    </row>
    <row r="764" spans="1:3" ht="15.75" customHeight="1">
      <c r="A764" s="17"/>
      <c r="B764" s="18"/>
      <c r="C764" s="19"/>
    </row>
    <row r="765" spans="1:3" ht="15.75" customHeight="1">
      <c r="A765" s="17"/>
      <c r="B765" s="18"/>
      <c r="C765" s="19"/>
    </row>
    <row r="766" spans="1:3" ht="15.75" customHeight="1">
      <c r="A766" s="17"/>
      <c r="B766" s="18"/>
      <c r="C766" s="19"/>
    </row>
    <row r="767" spans="1:3" ht="15.75" customHeight="1">
      <c r="A767" s="17"/>
      <c r="B767" s="18"/>
      <c r="C767" s="19"/>
    </row>
    <row r="768" spans="1:3" ht="15.75" customHeight="1">
      <c r="A768" s="17"/>
      <c r="B768" s="18"/>
      <c r="C768" s="19"/>
    </row>
    <row r="769" spans="1:3" ht="15.75" customHeight="1">
      <c r="A769" s="17"/>
      <c r="B769" s="18"/>
      <c r="C769" s="19"/>
    </row>
    <row r="770" spans="1:3" ht="15.75" customHeight="1">
      <c r="A770" s="17"/>
      <c r="B770" s="18"/>
      <c r="C770" s="19"/>
    </row>
    <row r="771" spans="1:3" ht="15.75" customHeight="1">
      <c r="A771" s="17"/>
      <c r="B771" s="18"/>
      <c r="C771" s="19"/>
    </row>
    <row r="772" spans="1:3" ht="15.75" customHeight="1">
      <c r="A772" s="17"/>
      <c r="B772" s="18"/>
      <c r="C772" s="19"/>
    </row>
    <row r="773" spans="1:3" ht="15.75" customHeight="1">
      <c r="A773" s="17"/>
      <c r="B773" s="18"/>
      <c r="C773" s="19"/>
    </row>
    <row r="774" spans="1:3" ht="15.75" customHeight="1">
      <c r="A774" s="17"/>
      <c r="B774" s="18"/>
      <c r="C774" s="19"/>
    </row>
    <row r="775" spans="1:3" ht="15.75" customHeight="1">
      <c r="A775" s="17"/>
      <c r="B775" s="18"/>
      <c r="C775" s="19"/>
    </row>
    <row r="776" spans="1:3" ht="15.75" customHeight="1">
      <c r="A776" s="17"/>
      <c r="B776" s="18"/>
      <c r="C776" s="19"/>
    </row>
    <row r="777" spans="1:3" ht="15.75" customHeight="1">
      <c r="A777" s="17"/>
      <c r="B777" s="18"/>
      <c r="C777" s="19"/>
    </row>
    <row r="778" spans="1:3" ht="15.75" customHeight="1">
      <c r="A778" s="17"/>
      <c r="B778" s="18"/>
      <c r="C778" s="19"/>
    </row>
    <row r="779" spans="1:3" ht="15.75" customHeight="1">
      <c r="A779" s="17"/>
      <c r="B779" s="18"/>
      <c r="C779" s="19"/>
    </row>
    <row r="780" spans="1:3" ht="15.75" customHeight="1">
      <c r="A780" s="17"/>
      <c r="B780" s="18"/>
      <c r="C780" s="19"/>
    </row>
    <row r="781" spans="1:3" ht="15.75" customHeight="1">
      <c r="A781" s="17"/>
      <c r="B781" s="18"/>
      <c r="C781" s="19"/>
    </row>
    <row r="782" spans="1:3" ht="15.75" customHeight="1">
      <c r="A782" s="17"/>
      <c r="B782" s="18"/>
      <c r="C782" s="19"/>
    </row>
    <row r="783" spans="1:3" ht="15.75" customHeight="1">
      <c r="A783" s="17"/>
      <c r="B783" s="18"/>
      <c r="C783" s="19"/>
    </row>
    <row r="784" spans="1:3" ht="15.75" customHeight="1">
      <c r="A784" s="17"/>
      <c r="B784" s="18"/>
      <c r="C784" s="19"/>
    </row>
    <row r="785" spans="1:3" ht="15.75" customHeight="1">
      <c r="A785" s="17"/>
      <c r="B785" s="18"/>
      <c r="C785" s="19"/>
    </row>
    <row r="786" spans="1:3" ht="15.75" customHeight="1">
      <c r="A786" s="17"/>
      <c r="B786" s="18"/>
      <c r="C786" s="19"/>
    </row>
    <row r="787" spans="1:3" ht="15.75" customHeight="1">
      <c r="A787" s="17"/>
      <c r="B787" s="18"/>
      <c r="C787" s="19"/>
    </row>
    <row r="788" spans="1:3" ht="15.75" customHeight="1">
      <c r="A788" s="17"/>
      <c r="B788" s="18"/>
      <c r="C788" s="19"/>
    </row>
    <row r="789" spans="1:3" ht="15.75" customHeight="1">
      <c r="A789" s="17"/>
      <c r="B789" s="18"/>
      <c r="C789" s="19"/>
    </row>
    <row r="790" spans="1:3" ht="15.75" customHeight="1">
      <c r="A790" s="17"/>
      <c r="B790" s="18"/>
      <c r="C790" s="19"/>
    </row>
    <row r="791" spans="1:3" ht="15.75" customHeight="1">
      <c r="A791" s="17"/>
      <c r="B791" s="18"/>
      <c r="C791" s="19"/>
    </row>
    <row r="792" spans="1:3" ht="15.75" customHeight="1">
      <c r="A792" s="17"/>
      <c r="B792" s="18"/>
      <c r="C792" s="19"/>
    </row>
    <row r="793" spans="1:3" ht="15.75" customHeight="1">
      <c r="A793" s="17"/>
      <c r="B793" s="18"/>
      <c r="C793" s="19"/>
    </row>
    <row r="794" spans="1:3" ht="15.75" customHeight="1">
      <c r="A794" s="17"/>
      <c r="B794" s="18"/>
      <c r="C794" s="19"/>
    </row>
    <row r="795" spans="1:3" ht="15.75" customHeight="1">
      <c r="A795" s="17"/>
      <c r="B795" s="18"/>
      <c r="C795" s="19"/>
    </row>
    <row r="796" spans="1:3" ht="15.75" customHeight="1">
      <c r="A796" s="17"/>
      <c r="B796" s="18"/>
      <c r="C796" s="19"/>
    </row>
    <row r="797" spans="1:3" ht="15.75" customHeight="1">
      <c r="A797" s="17"/>
      <c r="B797" s="18"/>
      <c r="C797" s="19"/>
    </row>
    <row r="798" spans="1:3" ht="15.75" customHeight="1">
      <c r="A798" s="17"/>
      <c r="B798" s="18"/>
      <c r="C798" s="19"/>
    </row>
    <row r="799" spans="1:3" ht="15.75" customHeight="1">
      <c r="A799" s="17"/>
      <c r="B799" s="18"/>
      <c r="C799" s="19"/>
    </row>
    <row r="800" spans="1:3" ht="15.75" customHeight="1">
      <c r="A800" s="17"/>
      <c r="B800" s="18"/>
      <c r="C800" s="19"/>
    </row>
    <row r="801" spans="1:3" ht="15.75" customHeight="1">
      <c r="A801" s="17"/>
      <c r="B801" s="18"/>
      <c r="C801" s="19"/>
    </row>
    <row r="802" spans="1:3" ht="15.75" customHeight="1">
      <c r="A802" s="17"/>
      <c r="B802" s="18"/>
      <c r="C802" s="19"/>
    </row>
    <row r="803" spans="1:3" ht="15.75" customHeight="1">
      <c r="A803" s="17"/>
      <c r="B803" s="18"/>
      <c r="C803" s="19"/>
    </row>
    <row r="804" spans="1:3" ht="15.75" customHeight="1">
      <c r="A804" s="17"/>
      <c r="B804" s="18"/>
      <c r="C804" s="19"/>
    </row>
    <row r="805" spans="1:3" ht="15.75" customHeight="1">
      <c r="A805" s="17"/>
      <c r="B805" s="18"/>
      <c r="C805" s="19"/>
    </row>
    <row r="806" spans="1:3" ht="15.75" customHeight="1">
      <c r="A806" s="17"/>
      <c r="B806" s="18"/>
      <c r="C806" s="19"/>
    </row>
    <row r="807" spans="1:3" ht="15.75" customHeight="1">
      <c r="A807" s="17"/>
      <c r="B807" s="18"/>
      <c r="C807" s="19"/>
    </row>
    <row r="808" spans="1:3" ht="15.75" customHeight="1">
      <c r="A808" s="17"/>
      <c r="B808" s="18"/>
      <c r="C808" s="19"/>
    </row>
    <row r="809" spans="1:3" ht="15.75" customHeight="1">
      <c r="A809" s="17"/>
      <c r="B809" s="18"/>
      <c r="C809" s="19"/>
    </row>
    <row r="810" spans="1:3" ht="15.75" customHeight="1">
      <c r="A810" s="17"/>
      <c r="B810" s="18"/>
      <c r="C810" s="19"/>
    </row>
    <row r="811" spans="1:3" ht="15.75" customHeight="1">
      <c r="A811" s="17"/>
      <c r="B811" s="18"/>
      <c r="C811" s="19"/>
    </row>
    <row r="812" spans="1:3" ht="15.75" customHeight="1">
      <c r="A812" s="17"/>
      <c r="B812" s="18"/>
      <c r="C812" s="19"/>
    </row>
    <row r="813" spans="1:3" ht="15.75" customHeight="1">
      <c r="A813" s="17"/>
      <c r="B813" s="18"/>
      <c r="C813" s="19"/>
    </row>
    <row r="814" spans="1:3" ht="15.75" customHeight="1">
      <c r="A814" s="17"/>
      <c r="B814" s="18"/>
      <c r="C814" s="19"/>
    </row>
    <row r="815" spans="1:3" ht="15.75" customHeight="1">
      <c r="A815" s="17"/>
      <c r="B815" s="18"/>
      <c r="C815" s="19"/>
    </row>
    <row r="816" spans="1:3" ht="15.75" customHeight="1">
      <c r="A816" s="17"/>
      <c r="B816" s="18"/>
      <c r="C816" s="19"/>
    </row>
    <row r="817" spans="1:3" ht="15.75" customHeight="1">
      <c r="A817" s="17"/>
      <c r="B817" s="18"/>
      <c r="C817" s="19"/>
    </row>
    <row r="818" spans="1:3" ht="15.75" customHeight="1">
      <c r="A818" s="17"/>
      <c r="B818" s="18"/>
      <c r="C818" s="19"/>
    </row>
    <row r="819" spans="1:3" ht="15.75" customHeight="1">
      <c r="A819" s="17"/>
      <c r="B819" s="18"/>
      <c r="C819" s="19"/>
    </row>
    <row r="820" spans="1:3" ht="15.75" customHeight="1">
      <c r="A820" s="17"/>
      <c r="B820" s="18"/>
      <c r="C820" s="19"/>
    </row>
    <row r="821" spans="1:3" ht="15.75" customHeight="1">
      <c r="A821" s="17"/>
      <c r="B821" s="18"/>
      <c r="C821" s="19"/>
    </row>
    <row r="822" spans="1:3" ht="15.75" customHeight="1">
      <c r="A822" s="17"/>
      <c r="B822" s="18"/>
      <c r="C822" s="19"/>
    </row>
    <row r="823" spans="1:3" ht="15.75" customHeight="1">
      <c r="A823" s="17"/>
      <c r="B823" s="18"/>
      <c r="C823" s="19"/>
    </row>
    <row r="824" spans="1:3" ht="15.75" customHeight="1">
      <c r="A824" s="17"/>
      <c r="B824" s="18"/>
      <c r="C824" s="19"/>
    </row>
    <row r="825" spans="1:3" ht="15.75" customHeight="1">
      <c r="A825" s="17"/>
      <c r="B825" s="18"/>
      <c r="C825" s="19"/>
    </row>
    <row r="826" spans="1:3" ht="15.75" customHeight="1">
      <c r="A826" s="17"/>
      <c r="B826" s="18"/>
      <c r="C826" s="19"/>
    </row>
    <row r="827" spans="1:3" ht="15.75" customHeight="1">
      <c r="A827" s="17"/>
      <c r="B827" s="18"/>
      <c r="C827" s="19"/>
    </row>
    <row r="828" spans="1:3" ht="15.75" customHeight="1">
      <c r="A828" s="17"/>
      <c r="B828" s="18"/>
      <c r="C828" s="19"/>
    </row>
    <row r="829" spans="1:3" ht="15.75" customHeight="1">
      <c r="A829" s="17"/>
      <c r="B829" s="18"/>
      <c r="C829" s="19"/>
    </row>
    <row r="830" spans="1:3" ht="15.75" customHeight="1">
      <c r="A830" s="17"/>
      <c r="B830" s="18"/>
      <c r="C830" s="19"/>
    </row>
    <row r="831" spans="1:3" ht="15.75" customHeight="1">
      <c r="A831" s="17"/>
      <c r="B831" s="18"/>
      <c r="C831" s="19"/>
    </row>
    <row r="832" spans="1:3" ht="15.75" customHeight="1">
      <c r="A832" s="17"/>
      <c r="B832" s="18"/>
      <c r="C832" s="19"/>
    </row>
    <row r="833" spans="1:3" ht="15.75" customHeight="1">
      <c r="A833" s="17"/>
      <c r="B833" s="18"/>
      <c r="C833" s="19"/>
    </row>
    <row r="834" spans="1:3" ht="15.75" customHeight="1">
      <c r="A834" s="17"/>
      <c r="B834" s="18"/>
      <c r="C834" s="19"/>
    </row>
    <row r="835" spans="1:3" ht="15.75" customHeight="1">
      <c r="A835" s="17"/>
      <c r="B835" s="18"/>
      <c r="C835" s="19"/>
    </row>
    <row r="836" spans="1:3" ht="15.75" customHeight="1">
      <c r="A836" s="17"/>
      <c r="B836" s="18"/>
      <c r="C836" s="19"/>
    </row>
    <row r="837" spans="1:3" ht="15.75" customHeight="1">
      <c r="A837" s="17"/>
      <c r="B837" s="18"/>
      <c r="C837" s="19"/>
    </row>
    <row r="838" spans="1:3" ht="15.75" customHeight="1">
      <c r="A838" s="17"/>
      <c r="B838" s="18"/>
      <c r="C838" s="19"/>
    </row>
    <row r="839" spans="1:3" ht="15.75" customHeight="1">
      <c r="A839" s="17"/>
      <c r="B839" s="18"/>
      <c r="C839" s="19"/>
    </row>
    <row r="840" spans="1:3" ht="15.75" customHeight="1">
      <c r="A840" s="17"/>
      <c r="B840" s="18"/>
      <c r="C840" s="19"/>
    </row>
    <row r="841" spans="1:3" ht="15.75" customHeight="1">
      <c r="A841" s="17"/>
      <c r="B841" s="18"/>
      <c r="C841" s="19"/>
    </row>
    <row r="842" spans="1:3" ht="15.75" customHeight="1">
      <c r="A842" s="17"/>
      <c r="B842" s="18"/>
      <c r="C842" s="19"/>
    </row>
    <row r="843" spans="1:3" ht="15.75" customHeight="1">
      <c r="A843" s="17"/>
      <c r="B843" s="18"/>
      <c r="C843" s="19"/>
    </row>
    <row r="844" spans="1:3" ht="15.75" customHeight="1">
      <c r="A844" s="17"/>
      <c r="B844" s="18"/>
      <c r="C844" s="19"/>
    </row>
    <row r="845" spans="1:3" ht="15.75" customHeight="1">
      <c r="A845" s="17"/>
      <c r="B845" s="18"/>
      <c r="C845" s="19"/>
    </row>
    <row r="846" spans="1:3" ht="15.75" customHeight="1">
      <c r="A846" s="17"/>
      <c r="B846" s="18"/>
      <c r="C846" s="19"/>
    </row>
    <row r="847" spans="1:3" ht="15.75" customHeight="1">
      <c r="A847" s="17"/>
      <c r="B847" s="18"/>
      <c r="C847" s="19"/>
    </row>
    <row r="848" spans="1:3" ht="15.75" customHeight="1">
      <c r="A848" s="17"/>
      <c r="B848" s="18"/>
      <c r="C848" s="19"/>
    </row>
    <row r="849" spans="1:3" ht="15.75" customHeight="1">
      <c r="A849" s="17"/>
      <c r="B849" s="18"/>
      <c r="C849" s="19"/>
    </row>
    <row r="850" spans="1:3" ht="15.75" customHeight="1">
      <c r="A850" s="17"/>
      <c r="B850" s="18"/>
      <c r="C850" s="19"/>
    </row>
    <row r="851" spans="1:3" ht="15.75" customHeight="1">
      <c r="A851" s="17"/>
      <c r="B851" s="18"/>
      <c r="C851" s="19"/>
    </row>
    <row r="852" spans="1:3" ht="15.75" customHeight="1">
      <c r="A852" s="17"/>
      <c r="B852" s="18"/>
      <c r="C852" s="19"/>
    </row>
    <row r="853" spans="1:3" ht="15.75" customHeight="1">
      <c r="A853" s="17"/>
      <c r="B853" s="18"/>
      <c r="C853" s="19"/>
    </row>
    <row r="854" spans="1:3" ht="15.75" customHeight="1">
      <c r="A854" s="17"/>
      <c r="B854" s="18"/>
      <c r="C854" s="19"/>
    </row>
    <row r="855" spans="1:3" ht="15.75" customHeight="1">
      <c r="A855" s="17"/>
      <c r="B855" s="18"/>
      <c r="C855" s="19"/>
    </row>
    <row r="856" spans="1:3" ht="15.75" customHeight="1">
      <c r="A856" s="17"/>
      <c r="B856" s="18"/>
      <c r="C856" s="19"/>
    </row>
    <row r="857" spans="1:3" ht="15.75" customHeight="1">
      <c r="A857" s="17"/>
      <c r="B857" s="18"/>
      <c r="C857" s="19"/>
    </row>
    <row r="858" spans="1:3" ht="15.75" customHeight="1">
      <c r="A858" s="17"/>
      <c r="B858" s="18"/>
      <c r="C858" s="19"/>
    </row>
    <row r="859" spans="1:3" ht="15.75" customHeight="1">
      <c r="A859" s="17"/>
      <c r="B859" s="18"/>
      <c r="C859" s="19"/>
    </row>
    <row r="860" spans="1:3" ht="15.75" customHeight="1">
      <c r="A860" s="17"/>
      <c r="B860" s="18"/>
      <c r="C860" s="19"/>
    </row>
    <row r="861" spans="1:3" ht="15.75" customHeight="1">
      <c r="A861" s="17"/>
      <c r="B861" s="18"/>
      <c r="C861" s="19"/>
    </row>
    <row r="862" spans="1:3" ht="15.75" customHeight="1">
      <c r="A862" s="17"/>
      <c r="B862" s="18"/>
      <c r="C862" s="19"/>
    </row>
    <row r="863" spans="1:3" ht="15.75" customHeight="1">
      <c r="A863" s="17"/>
      <c r="B863" s="18"/>
      <c r="C863" s="19"/>
    </row>
    <row r="864" spans="1:3" ht="15.75" customHeight="1">
      <c r="A864" s="17"/>
      <c r="B864" s="18"/>
      <c r="C864" s="19"/>
    </row>
    <row r="865" spans="1:3" ht="15.75" customHeight="1">
      <c r="A865" s="17"/>
      <c r="B865" s="18"/>
      <c r="C865" s="19"/>
    </row>
    <row r="866" spans="1:3" ht="15.75" customHeight="1">
      <c r="A866" s="17"/>
      <c r="B866" s="18"/>
      <c r="C866" s="19"/>
    </row>
    <row r="867" spans="1:3" ht="15.75" customHeight="1">
      <c r="A867" s="17"/>
      <c r="B867" s="18"/>
      <c r="C867" s="19"/>
    </row>
    <row r="868" spans="1:3" ht="15.75" customHeight="1">
      <c r="A868" s="17"/>
      <c r="B868" s="18"/>
      <c r="C868" s="19"/>
    </row>
    <row r="869" spans="1:3" ht="15.75" customHeight="1">
      <c r="A869" s="17"/>
      <c r="B869" s="18"/>
      <c r="C869" s="19"/>
    </row>
    <row r="870" spans="1:3" ht="15.75" customHeight="1">
      <c r="A870" s="17"/>
      <c r="B870" s="18"/>
      <c r="C870" s="19"/>
    </row>
    <row r="871" spans="1:3" ht="15.75" customHeight="1">
      <c r="A871" s="17"/>
      <c r="B871" s="18"/>
      <c r="C871" s="19"/>
    </row>
    <row r="872" spans="1:3" ht="15.75" customHeight="1">
      <c r="A872" s="17"/>
      <c r="B872" s="18"/>
      <c r="C872" s="19"/>
    </row>
    <row r="873" spans="1:3" ht="15.75" customHeight="1">
      <c r="A873" s="17"/>
      <c r="B873" s="18"/>
      <c r="C873" s="19"/>
    </row>
    <row r="874" spans="1:3" ht="15.75" customHeight="1">
      <c r="A874" s="17"/>
      <c r="B874" s="18"/>
      <c r="C874" s="19"/>
    </row>
    <row r="875" spans="1:3" ht="15.75" customHeight="1">
      <c r="A875" s="17"/>
      <c r="B875" s="18"/>
      <c r="C875" s="19"/>
    </row>
    <row r="876" spans="1:3" ht="15.75" customHeight="1">
      <c r="A876" s="17"/>
      <c r="B876" s="18"/>
      <c r="C876" s="19"/>
    </row>
    <row r="877" spans="1:3" ht="15.75" customHeight="1">
      <c r="A877" s="17"/>
      <c r="B877" s="18"/>
      <c r="C877" s="19"/>
    </row>
    <row r="878" spans="1:3" ht="15.75" customHeight="1">
      <c r="A878" s="17"/>
      <c r="B878" s="18"/>
      <c r="C878" s="19"/>
    </row>
    <row r="879" spans="1:3" ht="15.75" customHeight="1">
      <c r="A879" s="17"/>
      <c r="B879" s="18"/>
      <c r="C879" s="19"/>
    </row>
    <row r="880" spans="1:3" ht="15.75" customHeight="1">
      <c r="A880" s="17"/>
      <c r="B880" s="18"/>
      <c r="C880" s="19"/>
    </row>
    <row r="881" spans="1:3" ht="15.75" customHeight="1">
      <c r="A881" s="17"/>
      <c r="B881" s="18"/>
      <c r="C881" s="19"/>
    </row>
    <row r="882" spans="1:3" ht="15.75" customHeight="1">
      <c r="A882" s="17"/>
      <c r="B882" s="18"/>
      <c r="C882" s="19"/>
    </row>
    <row r="883" spans="1:3" ht="15.75" customHeight="1">
      <c r="A883" s="17"/>
      <c r="B883" s="18"/>
      <c r="C883" s="19"/>
    </row>
    <row r="884" spans="1:3" ht="15.75" customHeight="1">
      <c r="A884" s="17"/>
      <c r="B884" s="18"/>
      <c r="C884" s="19"/>
    </row>
    <row r="885" spans="1:3" ht="15.75" customHeight="1">
      <c r="A885" s="17"/>
      <c r="B885" s="18"/>
      <c r="C885" s="19"/>
    </row>
    <row r="886" spans="1:3" ht="15.75" customHeight="1">
      <c r="A886" s="17"/>
      <c r="B886" s="18"/>
      <c r="C886" s="19"/>
    </row>
    <row r="887" spans="1:3" ht="15.75" customHeight="1">
      <c r="A887" s="17"/>
      <c r="B887" s="18"/>
      <c r="C887" s="19"/>
    </row>
    <row r="888" spans="1:3" ht="15.75" customHeight="1">
      <c r="A888" s="17"/>
      <c r="B888" s="18"/>
      <c r="C888" s="19"/>
    </row>
    <row r="889" spans="1:3" ht="15.75" customHeight="1">
      <c r="A889" s="17"/>
      <c r="B889" s="18"/>
      <c r="C889" s="19"/>
    </row>
    <row r="890" spans="1:3" ht="15.75" customHeight="1">
      <c r="A890" s="17"/>
      <c r="B890" s="18"/>
      <c r="C890" s="19"/>
    </row>
    <row r="891" spans="1:3" ht="15.75" customHeight="1">
      <c r="A891" s="17"/>
      <c r="B891" s="18"/>
      <c r="C891" s="19"/>
    </row>
    <row r="892" spans="1:3" ht="15.75" customHeight="1">
      <c r="A892" s="17"/>
      <c r="B892" s="18"/>
      <c r="C892" s="19"/>
    </row>
    <row r="893" spans="1:3" ht="15.75" customHeight="1">
      <c r="A893" s="17"/>
      <c r="B893" s="18"/>
      <c r="C893" s="19"/>
    </row>
    <row r="894" spans="1:3" ht="15.75" customHeight="1">
      <c r="A894" s="17"/>
      <c r="B894" s="18"/>
      <c r="C894" s="19"/>
    </row>
    <row r="895" spans="1:3" ht="15.75" customHeight="1">
      <c r="A895" s="17"/>
      <c r="B895" s="18"/>
      <c r="C895" s="19"/>
    </row>
    <row r="896" spans="1:3" ht="15.75" customHeight="1">
      <c r="A896" s="17"/>
      <c r="B896" s="18"/>
      <c r="C896" s="19"/>
    </row>
    <row r="897" spans="1:3" ht="15.75" customHeight="1">
      <c r="A897" s="17"/>
      <c r="B897" s="18"/>
      <c r="C897" s="19"/>
    </row>
    <row r="898" spans="1:3" ht="15.75" customHeight="1">
      <c r="A898" s="17"/>
      <c r="B898" s="18"/>
      <c r="C898" s="19"/>
    </row>
    <row r="899" spans="1:3" ht="15.75" customHeight="1">
      <c r="A899" s="17"/>
      <c r="B899" s="18"/>
      <c r="C899" s="19"/>
    </row>
    <row r="900" spans="1:3" ht="15.75" customHeight="1">
      <c r="A900" s="17"/>
      <c r="B900" s="18"/>
      <c r="C900" s="19"/>
    </row>
    <row r="901" spans="1:3" ht="15.75" customHeight="1">
      <c r="A901" s="17"/>
      <c r="B901" s="18"/>
      <c r="C901" s="19"/>
    </row>
    <row r="902" spans="1:3" ht="15.75" customHeight="1">
      <c r="A902" s="17"/>
      <c r="B902" s="18"/>
      <c r="C902" s="19"/>
    </row>
    <row r="903" spans="1:3" ht="15.75" customHeight="1">
      <c r="A903" s="17"/>
      <c r="B903" s="18"/>
      <c r="C903" s="19"/>
    </row>
    <row r="904" spans="1:3" ht="15.75" customHeight="1">
      <c r="A904" s="17"/>
      <c r="B904" s="18"/>
      <c r="C904" s="19"/>
    </row>
    <row r="905" spans="1:3" ht="15.75" customHeight="1">
      <c r="A905" s="17"/>
      <c r="B905" s="18"/>
      <c r="C905" s="19"/>
    </row>
    <row r="906" spans="1:3" ht="15.75" customHeight="1">
      <c r="A906" s="17"/>
      <c r="B906" s="18"/>
      <c r="C906" s="19"/>
    </row>
    <row r="907" spans="1:3" ht="15.75" customHeight="1">
      <c r="A907" s="17"/>
      <c r="B907" s="18"/>
      <c r="C907" s="19"/>
    </row>
    <row r="908" spans="1:3" ht="15.75" customHeight="1">
      <c r="A908" s="17"/>
      <c r="B908" s="18"/>
      <c r="C908" s="19"/>
    </row>
    <row r="909" spans="1:3" ht="15.75" customHeight="1">
      <c r="A909" s="17"/>
      <c r="B909" s="18"/>
      <c r="C909" s="19"/>
    </row>
    <row r="910" spans="1:3" ht="15.75" customHeight="1">
      <c r="A910" s="17"/>
      <c r="B910" s="18"/>
      <c r="C910" s="19"/>
    </row>
    <row r="911" spans="1:3" ht="15.75" customHeight="1">
      <c r="A911" s="17"/>
      <c r="B911" s="18"/>
      <c r="C911" s="19"/>
    </row>
    <row r="912" spans="1:3" ht="15.75" customHeight="1">
      <c r="A912" s="17"/>
      <c r="B912" s="18"/>
      <c r="C912" s="19"/>
    </row>
    <row r="913" spans="1:3" ht="15.75" customHeight="1">
      <c r="A913" s="17"/>
      <c r="B913" s="18"/>
      <c r="C913" s="19"/>
    </row>
    <row r="914" spans="1:3" ht="15.75" customHeight="1">
      <c r="A914" s="17"/>
      <c r="B914" s="18"/>
      <c r="C914" s="19"/>
    </row>
    <row r="915" spans="1:3" ht="15.75" customHeight="1">
      <c r="A915" s="17"/>
      <c r="B915" s="18"/>
      <c r="C915" s="19"/>
    </row>
    <row r="916" spans="1:3" ht="15.75" customHeight="1">
      <c r="A916" s="17"/>
      <c r="B916" s="18"/>
      <c r="C916" s="19"/>
    </row>
    <row r="917" spans="1:3" ht="15.75" customHeight="1">
      <c r="A917" s="17"/>
      <c r="B917" s="18"/>
      <c r="C917" s="19"/>
    </row>
    <row r="918" spans="1:3" ht="15.75" customHeight="1">
      <c r="A918" s="17"/>
      <c r="B918" s="18"/>
      <c r="C918" s="19"/>
    </row>
    <row r="919" spans="1:3" ht="15.75" customHeight="1">
      <c r="A919" s="17"/>
      <c r="B919" s="18"/>
      <c r="C919" s="19"/>
    </row>
    <row r="920" spans="1:3" ht="15.75" customHeight="1">
      <c r="A920" s="17"/>
      <c r="B920" s="18"/>
      <c r="C920" s="19"/>
    </row>
    <row r="921" spans="1:3" ht="15.75" customHeight="1">
      <c r="A921" s="17"/>
      <c r="B921" s="18"/>
      <c r="C921" s="19"/>
    </row>
    <row r="922" spans="1:3" ht="15.75" customHeight="1">
      <c r="A922" s="17"/>
      <c r="B922" s="18"/>
      <c r="C922" s="19"/>
    </row>
    <row r="923" spans="1:3" ht="15.75" customHeight="1">
      <c r="A923" s="17"/>
      <c r="B923" s="18"/>
      <c r="C923" s="19"/>
    </row>
    <row r="924" spans="1:3" ht="15.75" customHeight="1">
      <c r="A924" s="17"/>
      <c r="B924" s="18"/>
      <c r="C924" s="19"/>
    </row>
    <row r="925" spans="1:3" ht="15.75" customHeight="1">
      <c r="A925" s="17"/>
      <c r="B925" s="18"/>
      <c r="C925" s="19"/>
    </row>
    <row r="926" spans="1:3" ht="15.75" customHeight="1">
      <c r="A926" s="17"/>
      <c r="B926" s="18"/>
      <c r="C926" s="19"/>
    </row>
    <row r="927" spans="1:3" ht="15.75" customHeight="1">
      <c r="A927" s="17"/>
      <c r="B927" s="18"/>
      <c r="C927" s="19"/>
    </row>
    <row r="928" spans="1:3" ht="15.75" customHeight="1">
      <c r="A928" s="17"/>
      <c r="B928" s="18"/>
      <c r="C928" s="19"/>
    </row>
    <row r="929" spans="1:3" ht="15.75" customHeight="1">
      <c r="A929" s="17"/>
      <c r="B929" s="18"/>
      <c r="C929" s="19"/>
    </row>
    <row r="930" spans="1:3" ht="15.75" customHeight="1">
      <c r="A930" s="17"/>
      <c r="B930" s="18"/>
      <c r="C930" s="19"/>
    </row>
    <row r="931" spans="1:3" ht="15.75" customHeight="1">
      <c r="A931" s="17"/>
      <c r="B931" s="18"/>
      <c r="C931" s="19"/>
    </row>
    <row r="932" spans="1:3" ht="15.75" customHeight="1">
      <c r="A932" s="17"/>
      <c r="B932" s="18"/>
      <c r="C932" s="19"/>
    </row>
    <row r="933" spans="1:3" ht="15.75" customHeight="1">
      <c r="A933" s="17"/>
      <c r="B933" s="18"/>
      <c r="C933" s="19"/>
    </row>
    <row r="934" spans="1:3" ht="15.75" customHeight="1">
      <c r="A934" s="17"/>
      <c r="B934" s="18"/>
      <c r="C934" s="19"/>
    </row>
    <row r="935" spans="1:3" ht="15.75" customHeight="1">
      <c r="A935" s="17"/>
      <c r="B935" s="18"/>
      <c r="C935" s="19"/>
    </row>
    <row r="936" spans="1:3" ht="15.75" customHeight="1">
      <c r="A936" s="17"/>
      <c r="B936" s="18"/>
      <c r="C936" s="19"/>
    </row>
    <row r="937" spans="1:3" ht="15.75" customHeight="1">
      <c r="A937" s="17"/>
      <c r="B937" s="18"/>
      <c r="C937" s="19"/>
    </row>
    <row r="938" spans="1:3" ht="15.75" customHeight="1">
      <c r="A938" s="17"/>
      <c r="B938" s="18"/>
      <c r="C938" s="19"/>
    </row>
    <row r="939" spans="1:3" ht="15.75" customHeight="1">
      <c r="A939" s="17"/>
      <c r="B939" s="18"/>
      <c r="C939" s="19"/>
    </row>
    <row r="940" spans="1:3" ht="15.75" customHeight="1">
      <c r="A940" s="17"/>
      <c r="B940" s="18"/>
      <c r="C940" s="19"/>
    </row>
    <row r="941" spans="1:3" ht="15.75" customHeight="1">
      <c r="A941" s="17"/>
      <c r="B941" s="18"/>
      <c r="C941" s="19"/>
    </row>
    <row r="942" spans="1:3" ht="15.75" customHeight="1">
      <c r="A942" s="17"/>
      <c r="B942" s="18"/>
      <c r="C942" s="19"/>
    </row>
    <row r="943" spans="1:3" ht="15.75" customHeight="1">
      <c r="A943" s="17"/>
      <c r="B943" s="18"/>
      <c r="C943" s="19"/>
    </row>
    <row r="944" spans="1:3" ht="15.75" customHeight="1">
      <c r="A944" s="17"/>
      <c r="B944" s="18"/>
      <c r="C944" s="19"/>
    </row>
    <row r="945" spans="1:3" ht="15.75" customHeight="1">
      <c r="A945" s="17"/>
      <c r="B945" s="18"/>
      <c r="C945" s="19"/>
    </row>
    <row r="946" spans="1:3" ht="15.75" customHeight="1">
      <c r="A946" s="17"/>
      <c r="B946" s="18"/>
      <c r="C946" s="19"/>
    </row>
    <row r="947" spans="1:3" ht="15.75" customHeight="1">
      <c r="A947" s="17"/>
      <c r="B947" s="18"/>
      <c r="C947" s="19"/>
    </row>
    <row r="948" spans="1:3" ht="15.75" customHeight="1">
      <c r="A948" s="17"/>
      <c r="B948" s="18"/>
      <c r="C948" s="19"/>
    </row>
    <row r="949" spans="1:3" ht="15.75" customHeight="1">
      <c r="A949" s="17"/>
      <c r="B949" s="18"/>
      <c r="C949" s="19"/>
    </row>
    <row r="950" spans="1:3" ht="15.75" customHeight="1">
      <c r="A950" s="17"/>
      <c r="B950" s="18"/>
      <c r="C950" s="19"/>
    </row>
    <row r="951" spans="1:3" ht="15.75" customHeight="1">
      <c r="A951" s="17"/>
      <c r="B951" s="18"/>
      <c r="C951" s="19"/>
    </row>
    <row r="952" spans="1:3" ht="15.75" customHeight="1">
      <c r="A952" s="17"/>
      <c r="B952" s="18"/>
      <c r="C952" s="19"/>
    </row>
    <row r="953" spans="1:3" ht="15.75" customHeight="1">
      <c r="A953" s="17"/>
      <c r="B953" s="18"/>
      <c r="C953" s="19"/>
    </row>
    <row r="954" spans="1:3" ht="15.75" customHeight="1">
      <c r="A954" s="17"/>
      <c r="B954" s="18"/>
      <c r="C954" s="19"/>
    </row>
    <row r="955" spans="1:3" ht="15.75" customHeight="1">
      <c r="A955" s="17"/>
      <c r="B955" s="18"/>
      <c r="C955" s="19"/>
    </row>
    <row r="956" spans="1:3" ht="15.75" customHeight="1">
      <c r="A956" s="17"/>
      <c r="B956" s="18"/>
      <c r="C956" s="19"/>
    </row>
    <row r="957" spans="1:3" ht="15.75" customHeight="1">
      <c r="A957" s="17"/>
      <c r="B957" s="18"/>
      <c r="C957" s="19"/>
    </row>
    <row r="958" spans="1:3" ht="15.75" customHeight="1">
      <c r="A958" s="17"/>
      <c r="B958" s="18"/>
      <c r="C958" s="19"/>
    </row>
    <row r="959" spans="1:3" ht="15.75" customHeight="1">
      <c r="A959" s="17"/>
      <c r="B959" s="18"/>
      <c r="C959" s="19"/>
    </row>
    <row r="960" spans="1:3" ht="15.75" customHeight="1">
      <c r="A960" s="17"/>
      <c r="B960" s="18"/>
      <c r="C960" s="19"/>
    </row>
    <row r="961" spans="1:3" ht="15.75" customHeight="1">
      <c r="A961" s="17"/>
      <c r="B961" s="18"/>
      <c r="C961" s="19"/>
    </row>
    <row r="962" spans="1:3" ht="15.75" customHeight="1">
      <c r="A962" s="17"/>
      <c r="B962" s="18"/>
      <c r="C962" s="19"/>
    </row>
    <row r="963" spans="1:3" ht="15.75" customHeight="1">
      <c r="A963" s="17"/>
      <c r="B963" s="18"/>
      <c r="C963" s="19"/>
    </row>
    <row r="964" spans="1:3" ht="15.75" customHeight="1">
      <c r="A964" s="17"/>
      <c r="B964" s="18"/>
      <c r="C964" s="19"/>
    </row>
    <row r="965" spans="1:3" ht="15.75" customHeight="1">
      <c r="A965" s="17"/>
      <c r="B965" s="18"/>
      <c r="C965" s="19"/>
    </row>
    <row r="966" spans="1:3" ht="15.75" customHeight="1">
      <c r="A966" s="17"/>
      <c r="B966" s="18"/>
      <c r="C966" s="19"/>
    </row>
    <row r="967" spans="1:3" ht="15.75" customHeight="1">
      <c r="A967" s="17"/>
      <c r="B967" s="18"/>
      <c r="C967" s="19"/>
    </row>
    <row r="968" spans="1:3" ht="15.75" customHeight="1">
      <c r="A968" s="17"/>
      <c r="B968" s="18"/>
      <c r="C968" s="19"/>
    </row>
    <row r="969" spans="1:3" ht="15.75" customHeight="1">
      <c r="A969" s="17"/>
      <c r="B969" s="18"/>
      <c r="C969" s="19"/>
    </row>
    <row r="970" spans="1:3" ht="15.75" customHeight="1">
      <c r="A970" s="17"/>
      <c r="B970" s="18"/>
      <c r="C970" s="19"/>
    </row>
    <row r="971" spans="1:3" ht="15.75" customHeight="1">
      <c r="A971" s="17"/>
      <c r="B971" s="18"/>
      <c r="C971" s="19"/>
    </row>
    <row r="972" spans="1:3" ht="15.75" customHeight="1">
      <c r="A972" s="17"/>
      <c r="B972" s="18"/>
      <c r="C972" s="19"/>
    </row>
    <row r="973" spans="1:3" ht="15.75" customHeight="1">
      <c r="A973" s="17"/>
      <c r="B973" s="18"/>
      <c r="C973" s="19"/>
    </row>
    <row r="974" spans="1:3" ht="15.75" customHeight="1">
      <c r="A974" s="17"/>
      <c r="B974" s="18"/>
      <c r="C974" s="19"/>
    </row>
    <row r="975" spans="1:3" ht="15.75" customHeight="1">
      <c r="A975" s="17"/>
      <c r="B975" s="18"/>
      <c r="C975" s="19"/>
    </row>
    <row r="976" spans="1:3" ht="15.75" customHeight="1">
      <c r="A976" s="17"/>
      <c r="B976" s="18"/>
      <c r="C976" s="19"/>
    </row>
    <row r="977" spans="1:3" ht="15.75" customHeight="1">
      <c r="A977" s="17"/>
      <c r="B977" s="18"/>
      <c r="C977" s="19"/>
    </row>
    <row r="978" spans="1:3" ht="15.75" customHeight="1">
      <c r="A978" s="17"/>
      <c r="B978" s="18"/>
      <c r="C978" s="19"/>
    </row>
    <row r="979" spans="1:3" ht="15.75" customHeight="1">
      <c r="A979" s="17"/>
      <c r="B979" s="18"/>
      <c r="C979" s="19"/>
    </row>
    <row r="980" spans="1:3" ht="15.75" customHeight="1">
      <c r="A980" s="17"/>
      <c r="B980" s="18"/>
      <c r="C980" s="19"/>
    </row>
    <row r="981" spans="1:3" ht="15.75" customHeight="1">
      <c r="A981" s="17"/>
      <c r="B981" s="18"/>
      <c r="C981" s="19"/>
    </row>
    <row r="982" spans="1:3" ht="15.75" customHeight="1">
      <c r="A982" s="17"/>
      <c r="B982" s="18"/>
      <c r="C982" s="19"/>
    </row>
    <row r="983" spans="1:3" ht="15.75" customHeight="1">
      <c r="A983" s="17"/>
      <c r="B983" s="18"/>
      <c r="C983" s="19"/>
    </row>
    <row r="984" spans="1:3" ht="15.75" customHeight="1">
      <c r="A984" s="17"/>
      <c r="B984" s="18"/>
      <c r="C984" s="19"/>
    </row>
    <row r="985" spans="1:3" ht="15.75" customHeight="1">
      <c r="A985" s="17"/>
      <c r="B985" s="18"/>
      <c r="C985" s="19"/>
    </row>
    <row r="986" spans="1:3" ht="15.75" customHeight="1">
      <c r="A986" s="17"/>
      <c r="B986" s="18"/>
      <c r="C986" s="19"/>
    </row>
    <row r="987" spans="1:3" ht="15.75" customHeight="1">
      <c r="A987" s="17"/>
      <c r="B987" s="18"/>
      <c r="C987" s="19"/>
    </row>
    <row r="988" spans="1:3" ht="15.75" customHeight="1">
      <c r="A988" s="17"/>
      <c r="B988" s="18"/>
      <c r="C988" s="19"/>
    </row>
  </sheetData>
  <mergeCells count="2">
    <mergeCell ref="A1:D1"/>
    <mergeCell ref="A2:D2"/>
  </mergeCells>
  <hyperlinks>
    <hyperlink ref="A1" r:id="rId1" xr:uid="{00000000-0004-0000-0500-000000000000}"/>
    <hyperlink ref="D5" r:id="rId2" xr:uid="{00000000-0004-0000-0500-000001000000}"/>
    <hyperlink ref="D6" r:id="rId3" xr:uid="{00000000-0004-0000-0500-000002000000}"/>
    <hyperlink ref="D7" r:id="rId4" xr:uid="{00000000-0004-0000-0500-000003000000}"/>
    <hyperlink ref="D8" r:id="rId5" xr:uid="{00000000-0004-0000-0500-000004000000}"/>
    <hyperlink ref="D9" r:id="rId6" xr:uid="{00000000-0004-0000-0500-000005000000}"/>
    <hyperlink ref="D10" r:id="rId7" xr:uid="{00000000-0004-0000-0500-000006000000}"/>
    <hyperlink ref="D11" r:id="rId8" xr:uid="{00000000-0004-0000-0500-000007000000}"/>
    <hyperlink ref="D12" r:id="rId9" xr:uid="{00000000-0004-0000-0500-000008000000}"/>
    <hyperlink ref="D13" r:id="rId10" xr:uid="{00000000-0004-0000-0500-000009000000}"/>
    <hyperlink ref="D14" r:id="rId11" xr:uid="{00000000-0004-0000-0500-00000A000000}"/>
    <hyperlink ref="D15" r:id="rId12" xr:uid="{00000000-0004-0000-0500-00000B000000}"/>
    <hyperlink ref="D16" r:id="rId13" xr:uid="{00000000-0004-0000-0500-00000C000000}"/>
    <hyperlink ref="D17" r:id="rId14" xr:uid="{00000000-0004-0000-0500-00000D000000}"/>
    <hyperlink ref="D18" r:id="rId15" xr:uid="{00000000-0004-0000-0500-00000E000000}"/>
    <hyperlink ref="D19" r:id="rId16" xr:uid="{00000000-0004-0000-0500-00000F000000}"/>
    <hyperlink ref="D20" r:id="rId17" xr:uid="{00000000-0004-0000-0500-000010000000}"/>
    <hyperlink ref="D21" r:id="rId18" xr:uid="{00000000-0004-0000-0500-000011000000}"/>
    <hyperlink ref="D22" r:id="rId19" xr:uid="{00000000-0004-0000-0500-000012000000}"/>
    <hyperlink ref="D23" r:id="rId20" xr:uid="{00000000-0004-0000-0500-000013000000}"/>
    <hyperlink ref="D24" r:id="rId21" xr:uid="{00000000-0004-0000-0500-000014000000}"/>
    <hyperlink ref="D25" r:id="rId22" xr:uid="{00000000-0004-0000-0500-000015000000}"/>
    <hyperlink ref="D26" r:id="rId23" xr:uid="{00000000-0004-0000-0500-000016000000}"/>
    <hyperlink ref="D27" r:id="rId24" xr:uid="{00000000-0004-0000-0500-000017000000}"/>
    <hyperlink ref="D28" r:id="rId25" xr:uid="{00000000-0004-0000-0500-000018000000}"/>
    <hyperlink ref="D29" r:id="rId26" xr:uid="{00000000-0004-0000-0500-000019000000}"/>
    <hyperlink ref="D30" r:id="rId27" xr:uid="{00000000-0004-0000-0500-00001A000000}"/>
    <hyperlink ref="D31" r:id="rId28" xr:uid="{00000000-0004-0000-0500-00001B000000}"/>
    <hyperlink ref="D32" r:id="rId29" xr:uid="{00000000-0004-0000-0500-00001C000000}"/>
    <hyperlink ref="D33" r:id="rId30" xr:uid="{00000000-0004-0000-0500-00001D000000}"/>
    <hyperlink ref="D34" r:id="rId31" xr:uid="{00000000-0004-0000-0500-00001E000000}"/>
    <hyperlink ref="D35" r:id="rId32" xr:uid="{00000000-0004-0000-0500-00001F000000}"/>
    <hyperlink ref="D36" r:id="rId33" xr:uid="{00000000-0004-0000-0500-000020000000}"/>
    <hyperlink ref="D37" r:id="rId34" xr:uid="{00000000-0004-0000-0500-000021000000}"/>
    <hyperlink ref="D38" r:id="rId35" xr:uid="{00000000-0004-0000-0500-000022000000}"/>
    <hyperlink ref="D39" r:id="rId36" xr:uid="{00000000-0004-0000-0500-000023000000}"/>
    <hyperlink ref="D40" r:id="rId37" xr:uid="{00000000-0004-0000-0500-000024000000}"/>
    <hyperlink ref="D41" r:id="rId38" xr:uid="{00000000-0004-0000-0500-000025000000}"/>
    <hyperlink ref="D42" r:id="rId39" xr:uid="{00000000-0004-0000-0500-000026000000}"/>
    <hyperlink ref="D43" r:id="rId40" xr:uid="{00000000-0004-0000-0500-000027000000}"/>
    <hyperlink ref="D44" r:id="rId41" xr:uid="{00000000-0004-0000-0500-000028000000}"/>
    <hyperlink ref="D45" r:id="rId42" xr:uid="{00000000-0004-0000-0500-000029000000}"/>
    <hyperlink ref="D46" r:id="rId43" xr:uid="{00000000-0004-0000-0500-00002A000000}"/>
    <hyperlink ref="D47" r:id="rId44" xr:uid="{00000000-0004-0000-0500-00002B000000}"/>
    <hyperlink ref="D48" r:id="rId45" xr:uid="{00000000-0004-0000-0500-00002C000000}"/>
    <hyperlink ref="D49" r:id="rId46" xr:uid="{00000000-0004-0000-0500-00002D000000}"/>
    <hyperlink ref="D50" r:id="rId47" xr:uid="{00000000-0004-0000-0500-00002E000000}"/>
    <hyperlink ref="D51" r:id="rId48" xr:uid="{00000000-0004-0000-0500-00002F000000}"/>
    <hyperlink ref="D52" r:id="rId49" xr:uid="{00000000-0004-0000-0500-000030000000}"/>
    <hyperlink ref="D53" r:id="rId50" xr:uid="{00000000-0004-0000-0500-000031000000}"/>
    <hyperlink ref="D54" r:id="rId51" xr:uid="{00000000-0004-0000-0500-000032000000}"/>
    <hyperlink ref="D55" r:id="rId52" xr:uid="{00000000-0004-0000-0500-000033000000}"/>
    <hyperlink ref="D56" r:id="rId53" xr:uid="{00000000-0004-0000-0500-000034000000}"/>
    <hyperlink ref="D57" r:id="rId54" xr:uid="{00000000-0004-0000-0500-000035000000}"/>
    <hyperlink ref="D58" r:id="rId55" xr:uid="{00000000-0004-0000-0500-000036000000}"/>
    <hyperlink ref="D59" r:id="rId56" xr:uid="{00000000-0004-0000-0500-000037000000}"/>
    <hyperlink ref="D60" r:id="rId57" xr:uid="{00000000-0004-0000-0500-000038000000}"/>
    <hyperlink ref="D61" r:id="rId58" xr:uid="{00000000-0004-0000-0500-000039000000}"/>
    <hyperlink ref="D62" r:id="rId59" xr:uid="{00000000-0004-0000-0500-00003A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77"/>
  <sheetViews>
    <sheetView topLeftCell="A76" workbookViewId="0">
      <selection activeCell="C81" sqref="C81"/>
    </sheetView>
  </sheetViews>
  <sheetFormatPr defaultColWidth="14.42578125" defaultRowHeight="15" customHeight="1"/>
  <cols>
    <col min="1" max="1" width="4.28515625" customWidth="1"/>
    <col min="2" max="2" width="12.7109375" customWidth="1"/>
    <col min="3" max="3" width="74.5703125" customWidth="1"/>
    <col min="4" max="4" width="94.42578125" customWidth="1"/>
    <col min="5" max="26" width="8.7109375" customWidth="1"/>
  </cols>
  <sheetData>
    <row r="1" spans="1:4">
      <c r="A1" s="25" t="s">
        <v>670</v>
      </c>
      <c r="B1" s="24"/>
      <c r="C1" s="24"/>
      <c r="D1" s="24"/>
    </row>
    <row r="2" spans="1:4">
      <c r="A2" s="23" t="s">
        <v>671</v>
      </c>
      <c r="B2" s="24"/>
      <c r="C2" s="24"/>
      <c r="D2" s="24"/>
    </row>
    <row r="3" spans="1:4">
      <c r="A3" s="1"/>
      <c r="B3" s="1"/>
      <c r="C3" s="20"/>
      <c r="D3" s="1"/>
    </row>
    <row r="4" spans="1:4">
      <c r="A4" s="30" t="s">
        <v>2</v>
      </c>
      <c r="B4" s="31" t="s">
        <v>3</v>
      </c>
      <c r="C4" s="164" t="s">
        <v>4</v>
      </c>
      <c r="D4" s="32" t="s">
        <v>5</v>
      </c>
    </row>
    <row r="5" spans="1:4" ht="30.75" customHeight="1">
      <c r="A5" s="33">
        <v>1</v>
      </c>
      <c r="B5" s="165">
        <v>43647</v>
      </c>
      <c r="C5" s="47" t="s">
        <v>672</v>
      </c>
      <c r="D5" s="167" t="s">
        <v>673</v>
      </c>
    </row>
    <row r="6" spans="1:4" ht="30.75" customHeight="1">
      <c r="A6" s="33">
        <v>2</v>
      </c>
      <c r="B6" s="165">
        <v>43647</v>
      </c>
      <c r="C6" s="47" t="s">
        <v>674</v>
      </c>
      <c r="D6" s="168" t="s">
        <v>675</v>
      </c>
    </row>
    <row r="7" spans="1:4" ht="30.75" customHeight="1">
      <c r="A7" s="33">
        <v>3</v>
      </c>
      <c r="B7" s="165">
        <v>43647</v>
      </c>
      <c r="C7" s="47" t="s">
        <v>676</v>
      </c>
      <c r="D7" s="167" t="s">
        <v>677</v>
      </c>
    </row>
    <row r="8" spans="1:4" ht="30.75" customHeight="1">
      <c r="A8" s="33">
        <v>4</v>
      </c>
      <c r="B8" s="165">
        <v>43647</v>
      </c>
      <c r="C8" s="47" t="s">
        <v>678</v>
      </c>
      <c r="D8" s="167" t="s">
        <v>679</v>
      </c>
    </row>
    <row r="9" spans="1:4" ht="30.75" customHeight="1">
      <c r="A9" s="33">
        <v>5</v>
      </c>
      <c r="B9" s="165">
        <v>43648</v>
      </c>
      <c r="C9" s="47" t="s">
        <v>680</v>
      </c>
      <c r="D9" s="168" t="s">
        <v>681</v>
      </c>
    </row>
    <row r="10" spans="1:4" ht="30.75" customHeight="1">
      <c r="A10" s="33">
        <v>6</v>
      </c>
      <c r="B10" s="165">
        <v>43648</v>
      </c>
      <c r="C10" s="47" t="s">
        <v>682</v>
      </c>
      <c r="D10" s="167" t="s">
        <v>683</v>
      </c>
    </row>
    <row r="11" spans="1:4" ht="30.75" customHeight="1">
      <c r="A11" s="33">
        <v>7</v>
      </c>
      <c r="B11" s="165">
        <v>43648</v>
      </c>
      <c r="C11" s="47" t="s">
        <v>684</v>
      </c>
      <c r="D11" s="167" t="s">
        <v>685</v>
      </c>
    </row>
    <row r="12" spans="1:4" ht="30.75" customHeight="1">
      <c r="A12" s="33">
        <v>8</v>
      </c>
      <c r="B12" s="165">
        <v>43649</v>
      </c>
      <c r="C12" s="47" t="s">
        <v>686</v>
      </c>
      <c r="D12" s="168" t="s">
        <v>687</v>
      </c>
    </row>
    <row r="13" spans="1:4" ht="30.75" customHeight="1">
      <c r="A13" s="33">
        <v>9</v>
      </c>
      <c r="B13" s="165">
        <v>43649</v>
      </c>
      <c r="C13" s="47" t="s">
        <v>688</v>
      </c>
      <c r="D13" s="169" t="s">
        <v>689</v>
      </c>
    </row>
    <row r="14" spans="1:4" ht="30.75" customHeight="1">
      <c r="A14" s="33">
        <v>10</v>
      </c>
      <c r="B14" s="165">
        <v>43650</v>
      </c>
      <c r="C14" s="47" t="s">
        <v>690</v>
      </c>
      <c r="D14" s="170" t="s">
        <v>691</v>
      </c>
    </row>
    <row r="15" spans="1:4" ht="30.75" customHeight="1">
      <c r="A15" s="33">
        <v>11</v>
      </c>
      <c r="B15" s="165">
        <v>43650</v>
      </c>
      <c r="C15" s="47" t="s">
        <v>692</v>
      </c>
      <c r="D15" s="169" t="s">
        <v>693</v>
      </c>
    </row>
    <row r="16" spans="1:4" ht="30.75" customHeight="1">
      <c r="A16" s="33">
        <v>12</v>
      </c>
      <c r="B16" s="165">
        <v>43651</v>
      </c>
      <c r="C16" s="47" t="s">
        <v>694</v>
      </c>
      <c r="D16" s="170" t="s">
        <v>695</v>
      </c>
    </row>
    <row r="17" spans="1:4" ht="30.75" customHeight="1">
      <c r="A17" s="33">
        <v>13</v>
      </c>
      <c r="B17" s="165">
        <v>43651</v>
      </c>
      <c r="C17" s="47" t="s">
        <v>696</v>
      </c>
      <c r="D17" s="169" t="s">
        <v>697</v>
      </c>
    </row>
    <row r="18" spans="1:4" ht="30.75" customHeight="1">
      <c r="A18" s="33">
        <v>14</v>
      </c>
      <c r="B18" s="165">
        <v>43652</v>
      </c>
      <c r="C18" s="47" t="s">
        <v>698</v>
      </c>
      <c r="D18" s="169" t="s">
        <v>699</v>
      </c>
    </row>
    <row r="19" spans="1:4" ht="30.75" customHeight="1">
      <c r="A19" s="33">
        <v>15</v>
      </c>
      <c r="B19" s="165">
        <v>43655</v>
      </c>
      <c r="C19" s="47" t="s">
        <v>700</v>
      </c>
      <c r="D19" s="170" t="s">
        <v>701</v>
      </c>
    </row>
    <row r="20" spans="1:4" ht="30.75" customHeight="1">
      <c r="A20" s="33">
        <v>16</v>
      </c>
      <c r="B20" s="165">
        <v>43655</v>
      </c>
      <c r="C20" s="47" t="s">
        <v>702</v>
      </c>
      <c r="D20" s="169" t="s">
        <v>703</v>
      </c>
    </row>
    <row r="21" spans="1:4" ht="30.75" customHeight="1">
      <c r="A21" s="33">
        <v>17</v>
      </c>
      <c r="B21" s="165">
        <v>43655</v>
      </c>
      <c r="C21" s="47" t="s">
        <v>704</v>
      </c>
      <c r="D21" s="170" t="s">
        <v>705</v>
      </c>
    </row>
    <row r="22" spans="1:4" ht="30.75" customHeight="1">
      <c r="A22" s="33">
        <v>18</v>
      </c>
      <c r="B22" s="165">
        <v>43655</v>
      </c>
      <c r="C22" s="47" t="s">
        <v>706</v>
      </c>
      <c r="D22" s="169" t="s">
        <v>707</v>
      </c>
    </row>
    <row r="23" spans="1:4" ht="30.75" customHeight="1">
      <c r="A23" s="33">
        <v>19</v>
      </c>
      <c r="B23" s="165">
        <v>43656</v>
      </c>
      <c r="C23" s="47" t="s">
        <v>708</v>
      </c>
      <c r="D23" s="169" t="s">
        <v>709</v>
      </c>
    </row>
    <row r="24" spans="1:4" ht="30.75" customHeight="1">
      <c r="A24" s="33">
        <v>20</v>
      </c>
      <c r="B24" s="165">
        <v>43656</v>
      </c>
      <c r="C24" s="47" t="s">
        <v>710</v>
      </c>
      <c r="D24" s="170" t="s">
        <v>711</v>
      </c>
    </row>
    <row r="25" spans="1:4" ht="30.75" customHeight="1">
      <c r="A25" s="33">
        <v>21</v>
      </c>
      <c r="B25" s="166">
        <v>43656</v>
      </c>
      <c r="C25" s="47" t="s">
        <v>712</v>
      </c>
      <c r="D25" s="171" t="s">
        <v>713</v>
      </c>
    </row>
    <row r="26" spans="1:4" ht="30.75" customHeight="1">
      <c r="A26" s="35">
        <v>22</v>
      </c>
      <c r="B26" s="166">
        <v>43657</v>
      </c>
      <c r="C26" s="47" t="s">
        <v>714</v>
      </c>
      <c r="D26" s="172" t="s">
        <v>715</v>
      </c>
    </row>
    <row r="27" spans="1:4" ht="30.75" customHeight="1">
      <c r="A27" s="35">
        <v>23</v>
      </c>
      <c r="B27" s="46">
        <v>43657</v>
      </c>
      <c r="C27" s="47" t="s">
        <v>716</v>
      </c>
      <c r="D27" s="40" t="s">
        <v>717</v>
      </c>
    </row>
    <row r="28" spans="1:4" ht="30.75" customHeight="1">
      <c r="A28" s="35">
        <v>24</v>
      </c>
      <c r="B28" s="46">
        <v>43657</v>
      </c>
      <c r="C28" s="47" t="s">
        <v>718</v>
      </c>
      <c r="D28" s="40" t="s">
        <v>719</v>
      </c>
    </row>
    <row r="29" spans="1:4" ht="30.75" customHeight="1">
      <c r="A29" s="35">
        <v>25</v>
      </c>
      <c r="B29" s="46">
        <v>43657</v>
      </c>
      <c r="C29" s="59" t="s">
        <v>720</v>
      </c>
      <c r="D29" s="173" t="s">
        <v>721</v>
      </c>
    </row>
    <row r="30" spans="1:4" ht="30.75" customHeight="1">
      <c r="A30" s="35">
        <v>26</v>
      </c>
      <c r="B30" s="46">
        <v>43657</v>
      </c>
      <c r="C30" s="47" t="s">
        <v>722</v>
      </c>
      <c r="D30" s="40" t="s">
        <v>723</v>
      </c>
    </row>
    <row r="31" spans="1:4" ht="30.75" customHeight="1">
      <c r="A31" s="35">
        <v>27</v>
      </c>
      <c r="B31" s="46">
        <v>43657</v>
      </c>
      <c r="C31" s="174" t="s">
        <v>724</v>
      </c>
      <c r="D31" s="173" t="s">
        <v>725</v>
      </c>
    </row>
    <row r="32" spans="1:4" ht="30.75" customHeight="1">
      <c r="A32" s="35">
        <v>28</v>
      </c>
      <c r="B32" s="46">
        <v>43657</v>
      </c>
      <c r="C32" s="47" t="s">
        <v>726</v>
      </c>
      <c r="D32" s="39" t="s">
        <v>727</v>
      </c>
    </row>
    <row r="33" spans="1:4" ht="30.75" customHeight="1">
      <c r="A33" s="35">
        <v>29</v>
      </c>
      <c r="B33" s="46">
        <v>43657</v>
      </c>
      <c r="C33" s="47" t="s">
        <v>728</v>
      </c>
      <c r="D33" s="40" t="s">
        <v>729</v>
      </c>
    </row>
    <row r="34" spans="1:4" ht="30.75" customHeight="1">
      <c r="A34" s="35">
        <v>30</v>
      </c>
      <c r="B34" s="46">
        <v>43658</v>
      </c>
      <c r="C34" s="47" t="s">
        <v>730</v>
      </c>
      <c r="D34" s="43" t="s">
        <v>731</v>
      </c>
    </row>
    <row r="35" spans="1:4" ht="30.75" customHeight="1">
      <c r="A35" s="35">
        <v>21</v>
      </c>
      <c r="B35" s="46">
        <v>43658</v>
      </c>
      <c r="C35" s="47" t="s">
        <v>732</v>
      </c>
      <c r="D35" s="37" t="s">
        <v>733</v>
      </c>
    </row>
    <row r="36" spans="1:4" ht="30.75" customHeight="1">
      <c r="A36" s="35">
        <v>22</v>
      </c>
      <c r="B36" s="46">
        <v>43658</v>
      </c>
      <c r="C36" s="174" t="s">
        <v>734</v>
      </c>
      <c r="D36" s="37" t="s">
        <v>735</v>
      </c>
    </row>
    <row r="37" spans="1:4" ht="30.75" customHeight="1">
      <c r="A37" s="35">
        <v>23</v>
      </c>
      <c r="B37" s="46">
        <v>43661</v>
      </c>
      <c r="C37" s="41" t="s">
        <v>736</v>
      </c>
      <c r="D37" s="37" t="s">
        <v>737</v>
      </c>
    </row>
    <row r="38" spans="1:4" ht="30.75" customHeight="1">
      <c r="A38" s="35">
        <v>24</v>
      </c>
      <c r="B38" s="46">
        <v>43661</v>
      </c>
      <c r="C38" s="47" t="s">
        <v>738</v>
      </c>
      <c r="D38" s="37" t="s">
        <v>739</v>
      </c>
    </row>
    <row r="39" spans="1:4" ht="30.75" customHeight="1">
      <c r="A39" s="35">
        <v>25</v>
      </c>
      <c r="B39" s="46">
        <v>43661</v>
      </c>
      <c r="C39" s="47" t="s">
        <v>740</v>
      </c>
      <c r="D39" s="37" t="s">
        <v>741</v>
      </c>
    </row>
    <row r="40" spans="1:4" ht="30.75" customHeight="1">
      <c r="A40" s="35">
        <v>26</v>
      </c>
      <c r="B40" s="46">
        <v>43661</v>
      </c>
      <c r="C40" s="47" t="s">
        <v>742</v>
      </c>
      <c r="D40" s="43" t="s">
        <v>743</v>
      </c>
    </row>
    <row r="41" spans="1:4" ht="30.75" customHeight="1">
      <c r="A41" s="35">
        <v>27</v>
      </c>
      <c r="B41" s="46">
        <v>43662</v>
      </c>
      <c r="C41" s="47" t="s">
        <v>744</v>
      </c>
      <c r="D41" s="43" t="s">
        <v>745</v>
      </c>
    </row>
    <row r="42" spans="1:4" ht="30.75" customHeight="1">
      <c r="A42" s="35">
        <v>28</v>
      </c>
      <c r="B42" s="46">
        <v>43662</v>
      </c>
      <c r="C42" s="41" t="s">
        <v>746</v>
      </c>
      <c r="D42" s="37" t="s">
        <v>747</v>
      </c>
    </row>
    <row r="43" spans="1:4" ht="30.75" customHeight="1">
      <c r="A43" s="35">
        <v>29</v>
      </c>
      <c r="B43" s="46">
        <v>43663</v>
      </c>
      <c r="C43" s="47" t="s">
        <v>748</v>
      </c>
      <c r="D43" s="43" t="s">
        <v>749</v>
      </c>
    </row>
    <row r="44" spans="1:4" ht="30.75" customHeight="1">
      <c r="A44" s="35">
        <v>30</v>
      </c>
      <c r="B44" s="46">
        <v>43663</v>
      </c>
      <c r="C44" s="47" t="s">
        <v>750</v>
      </c>
      <c r="D44" s="43" t="s">
        <v>751</v>
      </c>
    </row>
    <row r="45" spans="1:4" ht="30.75" customHeight="1">
      <c r="A45" s="48">
        <v>31</v>
      </c>
      <c r="B45" s="46">
        <v>43665</v>
      </c>
      <c r="C45" s="47" t="s">
        <v>752</v>
      </c>
      <c r="D45" s="43" t="s">
        <v>753</v>
      </c>
    </row>
    <row r="46" spans="1:4" ht="30.75" customHeight="1">
      <c r="A46" s="48">
        <v>32</v>
      </c>
      <c r="B46" s="46">
        <v>43668</v>
      </c>
      <c r="C46" s="47" t="s">
        <v>754</v>
      </c>
      <c r="D46" s="43" t="s">
        <v>755</v>
      </c>
    </row>
    <row r="47" spans="1:4" ht="30.75" customHeight="1">
      <c r="A47" s="48">
        <v>33</v>
      </c>
      <c r="B47" s="46">
        <v>43668</v>
      </c>
      <c r="C47" s="47" t="s">
        <v>756</v>
      </c>
      <c r="D47" s="37" t="s">
        <v>757</v>
      </c>
    </row>
    <row r="48" spans="1:4" ht="30.75" customHeight="1">
      <c r="A48" s="48">
        <v>34</v>
      </c>
      <c r="B48" s="46">
        <v>43669</v>
      </c>
      <c r="C48" s="47" t="s">
        <v>758</v>
      </c>
      <c r="D48" s="43" t="s">
        <v>759</v>
      </c>
    </row>
    <row r="49" spans="1:4" ht="30.75" customHeight="1">
      <c r="A49" s="48">
        <v>35</v>
      </c>
      <c r="B49" s="46">
        <v>43669</v>
      </c>
      <c r="C49" s="47" t="s">
        <v>760</v>
      </c>
      <c r="D49" s="43" t="s">
        <v>761</v>
      </c>
    </row>
    <row r="50" spans="1:4" ht="30.75" customHeight="1">
      <c r="A50" s="48">
        <v>36</v>
      </c>
      <c r="B50" s="46">
        <v>43669</v>
      </c>
      <c r="C50" s="47" t="s">
        <v>762</v>
      </c>
      <c r="D50" s="43" t="s">
        <v>763</v>
      </c>
    </row>
    <row r="51" spans="1:4" ht="30.75" customHeight="1">
      <c r="A51" s="48">
        <v>37</v>
      </c>
      <c r="B51" s="46">
        <v>43669</v>
      </c>
      <c r="C51" s="47" t="s">
        <v>764</v>
      </c>
      <c r="D51" s="43" t="s">
        <v>765</v>
      </c>
    </row>
    <row r="52" spans="1:4" ht="30.75" customHeight="1">
      <c r="A52" s="48">
        <v>38</v>
      </c>
      <c r="B52" s="46">
        <v>43670</v>
      </c>
      <c r="C52" s="47" t="s">
        <v>766</v>
      </c>
      <c r="D52" s="43" t="s">
        <v>767</v>
      </c>
    </row>
    <row r="53" spans="1:4" ht="30.75" customHeight="1">
      <c r="A53" s="48">
        <v>39</v>
      </c>
      <c r="B53" s="46">
        <v>43670</v>
      </c>
      <c r="C53" s="47" t="s">
        <v>768</v>
      </c>
      <c r="D53" s="43" t="s">
        <v>769</v>
      </c>
    </row>
    <row r="54" spans="1:4" ht="30.75" customHeight="1">
      <c r="A54" s="48">
        <v>40</v>
      </c>
      <c r="B54" s="46">
        <v>43670</v>
      </c>
      <c r="C54" s="47" t="s">
        <v>770</v>
      </c>
      <c r="D54" s="43" t="s">
        <v>771</v>
      </c>
    </row>
    <row r="55" spans="1:4" ht="30.75" customHeight="1">
      <c r="A55" s="50">
        <v>41</v>
      </c>
      <c r="B55" s="46">
        <v>43670</v>
      </c>
      <c r="C55" s="47" t="s">
        <v>772</v>
      </c>
      <c r="D55" s="43" t="s">
        <v>773</v>
      </c>
    </row>
    <row r="56" spans="1:4" ht="30.75" customHeight="1">
      <c r="A56" s="50">
        <v>42</v>
      </c>
      <c r="B56" s="46">
        <v>43670</v>
      </c>
      <c r="C56" s="51" t="s">
        <v>774</v>
      </c>
      <c r="D56" s="37" t="s">
        <v>775</v>
      </c>
    </row>
    <row r="57" spans="1:4" ht="30.75" customHeight="1">
      <c r="A57" s="50">
        <v>43</v>
      </c>
      <c r="B57" s="46">
        <v>43671</v>
      </c>
      <c r="C57" s="175" t="s">
        <v>776</v>
      </c>
      <c r="D57" s="43" t="s">
        <v>777</v>
      </c>
    </row>
    <row r="58" spans="1:4" ht="30.75" customHeight="1">
      <c r="A58" s="50">
        <v>44</v>
      </c>
      <c r="B58" s="46">
        <v>43672</v>
      </c>
      <c r="C58" s="176" t="s">
        <v>778</v>
      </c>
      <c r="D58" s="37" t="s">
        <v>779</v>
      </c>
    </row>
    <row r="59" spans="1:4" ht="30.75" customHeight="1">
      <c r="A59" s="48">
        <v>45</v>
      </c>
      <c r="B59" s="46">
        <v>43672</v>
      </c>
      <c r="C59" s="47" t="s">
        <v>780</v>
      </c>
      <c r="D59" s="52" t="s">
        <v>781</v>
      </c>
    </row>
    <row r="60" spans="1:4" ht="30.75" customHeight="1">
      <c r="A60" s="48">
        <v>46</v>
      </c>
      <c r="B60" s="46">
        <v>43672</v>
      </c>
      <c r="C60" s="47" t="s">
        <v>782</v>
      </c>
      <c r="D60" s="52" t="s">
        <v>783</v>
      </c>
    </row>
    <row r="61" spans="1:4" ht="30.75" customHeight="1">
      <c r="A61" s="54">
        <v>47</v>
      </c>
      <c r="B61" s="46">
        <v>43673</v>
      </c>
      <c r="C61" s="47" t="s">
        <v>784</v>
      </c>
      <c r="D61" s="55" t="s">
        <v>785</v>
      </c>
    </row>
    <row r="62" spans="1:4" ht="30.75" customHeight="1">
      <c r="A62" s="54">
        <v>48</v>
      </c>
      <c r="B62" s="46">
        <v>43673</v>
      </c>
      <c r="C62" s="47" t="s">
        <v>786</v>
      </c>
      <c r="D62" s="55" t="s">
        <v>787</v>
      </c>
    </row>
    <row r="63" spans="1:4" ht="30.75" customHeight="1">
      <c r="A63" s="54">
        <v>49</v>
      </c>
      <c r="B63" s="46">
        <v>43675</v>
      </c>
      <c r="C63" s="174" t="s">
        <v>788</v>
      </c>
      <c r="D63" s="53" t="s">
        <v>789</v>
      </c>
    </row>
    <row r="64" spans="1:4" ht="30.75" customHeight="1">
      <c r="A64" s="54">
        <v>50</v>
      </c>
      <c r="B64" s="46">
        <v>43675</v>
      </c>
      <c r="C64" s="47" t="s">
        <v>790</v>
      </c>
      <c r="D64" s="53" t="s">
        <v>791</v>
      </c>
    </row>
    <row r="65" spans="1:4" ht="30.75" customHeight="1">
      <c r="A65" s="54">
        <v>51</v>
      </c>
      <c r="B65" s="46">
        <v>43675</v>
      </c>
      <c r="C65" s="56" t="s">
        <v>792</v>
      </c>
      <c r="D65" s="53" t="s">
        <v>793</v>
      </c>
    </row>
    <row r="66" spans="1:4" ht="30.75" customHeight="1">
      <c r="A66" s="54">
        <v>52</v>
      </c>
      <c r="B66" s="46">
        <v>43675</v>
      </c>
      <c r="C66" s="47" t="s">
        <v>794</v>
      </c>
      <c r="D66" s="55" t="s">
        <v>795</v>
      </c>
    </row>
    <row r="67" spans="1:4" ht="30.75" customHeight="1">
      <c r="A67" s="54">
        <v>53</v>
      </c>
      <c r="B67" s="46">
        <v>43675</v>
      </c>
      <c r="C67" s="47" t="s">
        <v>796</v>
      </c>
      <c r="D67" s="53" t="s">
        <v>797</v>
      </c>
    </row>
    <row r="68" spans="1:4" ht="30.75" customHeight="1">
      <c r="A68" s="54">
        <v>54</v>
      </c>
      <c r="B68" s="46">
        <v>43676</v>
      </c>
      <c r="C68" s="47" t="s">
        <v>798</v>
      </c>
      <c r="D68" s="177" t="s">
        <v>799</v>
      </c>
    </row>
    <row r="69" spans="1:4" ht="30.75" customHeight="1">
      <c r="A69" s="54">
        <v>55</v>
      </c>
      <c r="B69" s="46">
        <v>43676</v>
      </c>
      <c r="C69" s="47" t="s">
        <v>800</v>
      </c>
      <c r="D69" s="53" t="s">
        <v>801</v>
      </c>
    </row>
    <row r="70" spans="1:4" ht="30.75" customHeight="1">
      <c r="A70" s="54">
        <v>56</v>
      </c>
      <c r="B70" s="46">
        <v>43676</v>
      </c>
      <c r="C70" s="47" t="s">
        <v>802</v>
      </c>
      <c r="D70" s="178" t="s">
        <v>803</v>
      </c>
    </row>
    <row r="71" spans="1:4" ht="30.75" customHeight="1">
      <c r="A71" s="54">
        <v>57</v>
      </c>
      <c r="B71" s="46">
        <v>43676</v>
      </c>
      <c r="C71" s="47" t="s">
        <v>804</v>
      </c>
      <c r="D71" s="178" t="s">
        <v>805</v>
      </c>
    </row>
    <row r="72" spans="1:4" ht="30.75" customHeight="1">
      <c r="A72" s="54">
        <v>58</v>
      </c>
      <c r="B72" s="46">
        <v>43676</v>
      </c>
      <c r="C72" s="47" t="s">
        <v>806</v>
      </c>
      <c r="D72" s="178" t="s">
        <v>807</v>
      </c>
    </row>
    <row r="73" spans="1:4" ht="30.75" customHeight="1">
      <c r="A73" s="54">
        <v>59</v>
      </c>
      <c r="B73" s="46">
        <v>43677</v>
      </c>
      <c r="C73" s="47" t="s">
        <v>808</v>
      </c>
      <c r="D73" s="178" t="s">
        <v>809</v>
      </c>
    </row>
    <row r="74" spans="1:4" ht="30.75" customHeight="1">
      <c r="A74" s="54">
        <v>60</v>
      </c>
      <c r="B74" s="46">
        <v>43677</v>
      </c>
      <c r="C74" s="47" t="s">
        <v>810</v>
      </c>
      <c r="D74" s="178" t="s">
        <v>811</v>
      </c>
    </row>
    <row r="75" spans="1:4" ht="30.75" customHeight="1">
      <c r="A75" s="54">
        <v>61</v>
      </c>
      <c r="B75" s="46">
        <v>43677</v>
      </c>
      <c r="C75" s="174" t="s">
        <v>812</v>
      </c>
      <c r="D75" s="55" t="s">
        <v>813</v>
      </c>
    </row>
    <row r="76" spans="1:4" ht="30.75" customHeight="1">
      <c r="A76" s="54">
        <v>62</v>
      </c>
      <c r="B76" s="46">
        <v>43677</v>
      </c>
      <c r="C76" s="47" t="s">
        <v>814</v>
      </c>
      <c r="D76" s="53" t="s">
        <v>815</v>
      </c>
    </row>
    <row r="77" spans="1:4" ht="30.75" customHeight="1">
      <c r="A77" s="54">
        <v>63</v>
      </c>
      <c r="B77" s="46">
        <v>43677</v>
      </c>
      <c r="C77" s="47" t="s">
        <v>816</v>
      </c>
      <c r="D77" s="53" t="s">
        <v>817</v>
      </c>
    </row>
  </sheetData>
  <mergeCells count="2">
    <mergeCell ref="A1:D1"/>
    <mergeCell ref="A2:D2"/>
  </mergeCells>
  <hyperlinks>
    <hyperlink ref="A1" r:id="rId1" xr:uid="{00000000-0004-0000-0600-000000000000}"/>
    <hyperlink ref="D5" r:id="rId2" xr:uid="{00000000-0004-0000-0600-000001000000}"/>
    <hyperlink ref="D6" r:id="rId3" xr:uid="{00000000-0004-0000-0600-000002000000}"/>
    <hyperlink ref="D7" r:id="rId4" xr:uid="{00000000-0004-0000-0600-000003000000}"/>
    <hyperlink ref="D8" r:id="rId5" xr:uid="{00000000-0004-0000-0600-000004000000}"/>
    <hyperlink ref="D9" r:id="rId6" xr:uid="{00000000-0004-0000-0600-000005000000}"/>
    <hyperlink ref="D10" r:id="rId7" xr:uid="{00000000-0004-0000-0600-000006000000}"/>
    <hyperlink ref="D11" r:id="rId8" xr:uid="{00000000-0004-0000-0600-000007000000}"/>
    <hyperlink ref="D12" r:id="rId9" xr:uid="{00000000-0004-0000-0600-000008000000}"/>
    <hyperlink ref="D13" r:id="rId10" xr:uid="{00000000-0004-0000-0600-000009000000}"/>
    <hyperlink ref="D14" r:id="rId11" xr:uid="{00000000-0004-0000-0600-00000A000000}"/>
    <hyperlink ref="D15" r:id="rId12" xr:uid="{00000000-0004-0000-0600-00000B000000}"/>
    <hyperlink ref="D16" r:id="rId13" xr:uid="{00000000-0004-0000-0600-00000C000000}"/>
    <hyperlink ref="D17" r:id="rId14" xr:uid="{00000000-0004-0000-0600-00000D000000}"/>
    <hyperlink ref="D18" r:id="rId15" xr:uid="{00000000-0004-0000-0600-00000E000000}"/>
    <hyperlink ref="D19" r:id="rId16" xr:uid="{00000000-0004-0000-0600-00000F000000}"/>
    <hyperlink ref="D20" r:id="rId17" xr:uid="{00000000-0004-0000-0600-000010000000}"/>
    <hyperlink ref="D21" r:id="rId18" xr:uid="{00000000-0004-0000-0600-000011000000}"/>
    <hyperlink ref="D22" r:id="rId19" xr:uid="{00000000-0004-0000-0600-000012000000}"/>
    <hyperlink ref="D23" r:id="rId20" xr:uid="{00000000-0004-0000-0600-000013000000}"/>
    <hyperlink ref="D24" r:id="rId21" xr:uid="{00000000-0004-0000-0600-000014000000}"/>
    <hyperlink ref="D25" r:id="rId22" xr:uid="{00000000-0004-0000-0600-000015000000}"/>
    <hyperlink ref="D26" r:id="rId23" xr:uid="{00000000-0004-0000-0600-000016000000}"/>
    <hyperlink ref="D27" r:id="rId24" xr:uid="{00000000-0004-0000-0600-000017000000}"/>
    <hyperlink ref="D28" r:id="rId25" xr:uid="{00000000-0004-0000-0600-000018000000}"/>
    <hyperlink ref="D29" r:id="rId26" xr:uid="{00000000-0004-0000-0600-000019000000}"/>
    <hyperlink ref="D30" r:id="rId27" xr:uid="{00000000-0004-0000-0600-00001A000000}"/>
    <hyperlink ref="D31" r:id="rId28" xr:uid="{00000000-0004-0000-0600-00001B000000}"/>
    <hyperlink ref="D32" r:id="rId29" xr:uid="{00000000-0004-0000-0600-00001C000000}"/>
    <hyperlink ref="D33" r:id="rId30" xr:uid="{00000000-0004-0000-0600-00001D000000}"/>
    <hyperlink ref="D34" r:id="rId31" xr:uid="{00000000-0004-0000-0600-00001E000000}"/>
    <hyperlink ref="D35" r:id="rId32" xr:uid="{00000000-0004-0000-0600-00001F000000}"/>
    <hyperlink ref="D36" r:id="rId33" xr:uid="{00000000-0004-0000-0600-000020000000}"/>
    <hyperlink ref="D37" r:id="rId34" xr:uid="{00000000-0004-0000-0600-000021000000}"/>
    <hyperlink ref="D38" r:id="rId35" xr:uid="{00000000-0004-0000-0600-000022000000}"/>
    <hyperlink ref="D39" r:id="rId36" xr:uid="{00000000-0004-0000-0600-000023000000}"/>
    <hyperlink ref="D40" r:id="rId37" xr:uid="{00000000-0004-0000-0600-000024000000}"/>
    <hyperlink ref="D41" r:id="rId38" xr:uid="{00000000-0004-0000-0600-000025000000}"/>
    <hyperlink ref="D42" r:id="rId39" xr:uid="{00000000-0004-0000-0600-000026000000}"/>
    <hyperlink ref="D43" r:id="rId40" xr:uid="{00000000-0004-0000-0600-000027000000}"/>
    <hyperlink ref="D44" r:id="rId41" xr:uid="{00000000-0004-0000-0600-000028000000}"/>
    <hyperlink ref="D45" r:id="rId42" xr:uid="{00000000-0004-0000-0600-000029000000}"/>
    <hyperlink ref="D46" r:id="rId43" xr:uid="{00000000-0004-0000-0600-00002A000000}"/>
    <hyperlink ref="D47" r:id="rId44" xr:uid="{00000000-0004-0000-0600-00002B000000}"/>
    <hyperlink ref="D48" r:id="rId45" xr:uid="{00000000-0004-0000-0600-00002C000000}"/>
    <hyperlink ref="D49" r:id="rId46" xr:uid="{00000000-0004-0000-0600-00002D000000}"/>
    <hyperlink ref="D50" r:id="rId47" xr:uid="{00000000-0004-0000-0600-00002E000000}"/>
    <hyperlink ref="D51" r:id="rId48" xr:uid="{00000000-0004-0000-0600-00002F000000}"/>
    <hyperlink ref="D52" r:id="rId49" xr:uid="{00000000-0004-0000-0600-000030000000}"/>
    <hyperlink ref="D53" r:id="rId50" xr:uid="{00000000-0004-0000-0600-000031000000}"/>
    <hyperlink ref="D54" r:id="rId51" xr:uid="{00000000-0004-0000-0600-000032000000}"/>
    <hyperlink ref="D55" r:id="rId52" xr:uid="{00000000-0004-0000-0600-000033000000}"/>
    <hyperlink ref="D56" r:id="rId53" xr:uid="{00000000-0004-0000-0600-000034000000}"/>
    <hyperlink ref="D57" r:id="rId54" xr:uid="{00000000-0004-0000-0600-000035000000}"/>
    <hyperlink ref="D58" r:id="rId55" xr:uid="{00000000-0004-0000-0600-000036000000}"/>
    <hyperlink ref="D59" r:id="rId56" xr:uid="{00000000-0004-0000-0600-000037000000}"/>
    <hyperlink ref="D60" r:id="rId57" xr:uid="{00000000-0004-0000-0600-000038000000}"/>
    <hyperlink ref="D61" r:id="rId58" xr:uid="{00000000-0004-0000-0600-000039000000}"/>
    <hyperlink ref="D62" r:id="rId59" xr:uid="{00000000-0004-0000-0600-00003A000000}"/>
    <hyperlink ref="D63" r:id="rId60" xr:uid="{00000000-0004-0000-0600-00003B000000}"/>
    <hyperlink ref="D64" r:id="rId61" xr:uid="{00000000-0004-0000-0600-00003C000000}"/>
    <hyperlink ref="D65" r:id="rId62" xr:uid="{00000000-0004-0000-0600-00003D000000}"/>
    <hyperlink ref="D66" r:id="rId63" xr:uid="{00000000-0004-0000-0600-00003E000000}"/>
    <hyperlink ref="D67" r:id="rId64" xr:uid="{00000000-0004-0000-0600-00003F000000}"/>
    <hyperlink ref="D68" r:id="rId65" xr:uid="{00000000-0004-0000-0600-000040000000}"/>
    <hyperlink ref="D69" r:id="rId66" xr:uid="{00000000-0004-0000-0600-000041000000}"/>
    <hyperlink ref="D70" r:id="rId67" xr:uid="{00000000-0004-0000-0600-000042000000}"/>
    <hyperlink ref="D71" r:id="rId68" xr:uid="{00000000-0004-0000-0600-000043000000}"/>
    <hyperlink ref="D72" r:id="rId69" xr:uid="{00000000-0004-0000-0600-000044000000}"/>
    <hyperlink ref="D73" r:id="rId70" xr:uid="{00000000-0004-0000-0600-000045000000}"/>
    <hyperlink ref="D74" r:id="rId71" xr:uid="{00000000-0004-0000-0600-000046000000}"/>
    <hyperlink ref="D75" r:id="rId72" xr:uid="{00000000-0004-0000-0600-000047000000}"/>
    <hyperlink ref="D76" r:id="rId73" xr:uid="{00000000-0004-0000-0600-000048000000}"/>
    <hyperlink ref="D77" r:id="rId74" xr:uid="{00000000-0004-0000-0600-000049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D91"/>
  <sheetViews>
    <sheetView topLeftCell="A79" workbookViewId="0">
      <selection activeCell="C98" sqref="C98"/>
    </sheetView>
  </sheetViews>
  <sheetFormatPr defaultColWidth="14.42578125" defaultRowHeight="15" customHeight="1"/>
  <cols>
    <col min="1" max="1" width="5.140625" customWidth="1"/>
    <col min="2" max="2" width="12" customWidth="1"/>
    <col min="3" max="3" width="78.5703125" customWidth="1"/>
    <col min="4" max="4" width="88.140625" customWidth="1"/>
    <col min="5" max="26" width="8.7109375" customWidth="1"/>
  </cols>
  <sheetData>
    <row r="1" spans="1:4">
      <c r="A1" s="28" t="s">
        <v>818</v>
      </c>
      <c r="B1" s="24"/>
      <c r="C1" s="24"/>
      <c r="D1" s="24"/>
    </row>
    <row r="2" spans="1:4">
      <c r="A2" s="29" t="s">
        <v>819</v>
      </c>
      <c r="B2" s="24"/>
      <c r="C2" s="24"/>
      <c r="D2" s="24"/>
    </row>
    <row r="3" spans="1:4">
      <c r="A3" s="21"/>
      <c r="B3" s="21"/>
      <c r="C3" s="14"/>
      <c r="D3" s="1"/>
    </row>
    <row r="4" spans="1:4">
      <c r="A4" s="30" t="s">
        <v>2</v>
      </c>
      <c r="B4" s="31" t="s">
        <v>3</v>
      </c>
      <c r="C4" s="154" t="s">
        <v>4</v>
      </c>
      <c r="D4" s="32" t="s">
        <v>5</v>
      </c>
    </row>
    <row r="5" spans="1:4" ht="30.75" customHeight="1">
      <c r="A5" s="179">
        <v>1</v>
      </c>
      <c r="B5" s="186">
        <v>43678</v>
      </c>
      <c r="C5" s="129" t="s">
        <v>820</v>
      </c>
      <c r="D5" s="180" t="s">
        <v>821</v>
      </c>
    </row>
    <row r="6" spans="1:4" ht="30.75" customHeight="1">
      <c r="A6" s="179">
        <v>2</v>
      </c>
      <c r="B6" s="186">
        <v>43678</v>
      </c>
      <c r="C6" s="129" t="s">
        <v>822</v>
      </c>
      <c r="D6" s="181" t="s">
        <v>823</v>
      </c>
    </row>
    <row r="7" spans="1:4" ht="30.75" customHeight="1">
      <c r="A7" s="179">
        <v>3</v>
      </c>
      <c r="B7" s="186">
        <v>43678</v>
      </c>
      <c r="C7" s="129" t="s">
        <v>824</v>
      </c>
      <c r="D7" s="181" t="s">
        <v>825</v>
      </c>
    </row>
    <row r="8" spans="1:4" ht="30.75" customHeight="1">
      <c r="A8" s="179">
        <v>4</v>
      </c>
      <c r="B8" s="186">
        <v>43679</v>
      </c>
      <c r="C8" s="129" t="s">
        <v>826</v>
      </c>
      <c r="D8" s="180" t="s">
        <v>827</v>
      </c>
    </row>
    <row r="9" spans="1:4" ht="30.75" customHeight="1">
      <c r="A9" s="179">
        <v>5</v>
      </c>
      <c r="B9" s="186">
        <v>43681</v>
      </c>
      <c r="C9" s="129" t="s">
        <v>828</v>
      </c>
      <c r="D9" s="181" t="s">
        <v>829</v>
      </c>
    </row>
    <row r="10" spans="1:4" ht="30.75" customHeight="1">
      <c r="A10" s="179">
        <v>6</v>
      </c>
      <c r="B10" s="186">
        <v>43681</v>
      </c>
      <c r="C10" s="129" t="s">
        <v>830</v>
      </c>
      <c r="D10" s="181" t="s">
        <v>831</v>
      </c>
    </row>
    <row r="11" spans="1:4" ht="30.75" customHeight="1">
      <c r="A11" s="179">
        <v>7</v>
      </c>
      <c r="B11" s="186">
        <v>43681</v>
      </c>
      <c r="C11" s="129" t="s">
        <v>832</v>
      </c>
      <c r="D11" s="180" t="s">
        <v>833</v>
      </c>
    </row>
    <row r="12" spans="1:4" ht="30.75" customHeight="1">
      <c r="A12" s="179">
        <v>8</v>
      </c>
      <c r="B12" s="186">
        <v>43682</v>
      </c>
      <c r="C12" s="129" t="s">
        <v>834</v>
      </c>
      <c r="D12" s="180" t="s">
        <v>835</v>
      </c>
    </row>
    <row r="13" spans="1:4" ht="30.75" customHeight="1">
      <c r="A13" s="179">
        <v>9</v>
      </c>
      <c r="B13" s="186">
        <v>43682</v>
      </c>
      <c r="C13" s="129" t="s">
        <v>836</v>
      </c>
      <c r="D13" s="180" t="s">
        <v>837</v>
      </c>
    </row>
    <row r="14" spans="1:4" ht="30.75" customHeight="1">
      <c r="A14" s="179">
        <v>10</v>
      </c>
      <c r="B14" s="186">
        <v>43682</v>
      </c>
      <c r="C14" s="132" t="s">
        <v>838</v>
      </c>
      <c r="D14" s="180" t="s">
        <v>839</v>
      </c>
    </row>
    <row r="15" spans="1:4" ht="30.75" customHeight="1">
      <c r="A15" s="179">
        <v>11</v>
      </c>
      <c r="B15" s="186">
        <v>43683</v>
      </c>
      <c r="C15" s="129" t="s">
        <v>840</v>
      </c>
      <c r="D15" s="180" t="s">
        <v>841</v>
      </c>
    </row>
    <row r="16" spans="1:4" ht="30.75" customHeight="1">
      <c r="A16" s="179">
        <v>12</v>
      </c>
      <c r="B16" s="186">
        <v>43683</v>
      </c>
      <c r="C16" s="129" t="s">
        <v>842</v>
      </c>
      <c r="D16" s="180" t="s">
        <v>843</v>
      </c>
    </row>
    <row r="17" spans="1:4" ht="30.75" customHeight="1">
      <c r="A17" s="179">
        <v>13</v>
      </c>
      <c r="B17" s="186">
        <v>43683</v>
      </c>
      <c r="C17" s="129" t="s">
        <v>844</v>
      </c>
      <c r="D17" s="180" t="s">
        <v>845</v>
      </c>
    </row>
    <row r="18" spans="1:4" ht="30.75" customHeight="1">
      <c r="A18" s="179">
        <v>14</v>
      </c>
      <c r="B18" s="186">
        <v>43684</v>
      </c>
      <c r="C18" s="132" t="s">
        <v>846</v>
      </c>
      <c r="D18" s="180" t="s">
        <v>847</v>
      </c>
    </row>
    <row r="19" spans="1:4" ht="30.75" customHeight="1">
      <c r="A19" s="179">
        <v>15</v>
      </c>
      <c r="B19" s="186">
        <v>43684</v>
      </c>
      <c r="C19" s="129" t="s">
        <v>848</v>
      </c>
      <c r="D19" s="180" t="s">
        <v>849</v>
      </c>
    </row>
    <row r="20" spans="1:4" ht="30.75" customHeight="1">
      <c r="A20" s="179">
        <v>16</v>
      </c>
      <c r="B20" s="186">
        <v>43685</v>
      </c>
      <c r="C20" s="129" t="s">
        <v>850</v>
      </c>
      <c r="D20" s="180" t="s">
        <v>851</v>
      </c>
    </row>
    <row r="21" spans="1:4" ht="30.75" customHeight="1">
      <c r="A21" s="179">
        <v>17</v>
      </c>
      <c r="B21" s="186">
        <v>43685</v>
      </c>
      <c r="C21" s="129" t="s">
        <v>852</v>
      </c>
      <c r="D21" s="180" t="s">
        <v>853</v>
      </c>
    </row>
    <row r="22" spans="1:4" ht="30.75" customHeight="1">
      <c r="A22" s="179">
        <v>18</v>
      </c>
      <c r="B22" s="186">
        <v>43686</v>
      </c>
      <c r="C22" s="129" t="s">
        <v>854</v>
      </c>
      <c r="D22" s="180" t="s">
        <v>855</v>
      </c>
    </row>
    <row r="23" spans="1:4" ht="30.75" customHeight="1">
      <c r="A23" s="179">
        <v>19</v>
      </c>
      <c r="B23" s="186">
        <v>43686</v>
      </c>
      <c r="C23" s="129" t="s">
        <v>856</v>
      </c>
      <c r="D23" s="180" t="s">
        <v>857</v>
      </c>
    </row>
    <row r="24" spans="1:4" ht="30.75" customHeight="1">
      <c r="A24" s="179">
        <v>20</v>
      </c>
      <c r="B24" s="186">
        <v>43686</v>
      </c>
      <c r="C24" s="129" t="s">
        <v>858</v>
      </c>
      <c r="D24" s="180" t="s">
        <v>859</v>
      </c>
    </row>
    <row r="25" spans="1:4" ht="30.75" customHeight="1">
      <c r="A25" s="179">
        <v>21</v>
      </c>
      <c r="B25" s="186">
        <v>43686</v>
      </c>
      <c r="C25" s="129" t="s">
        <v>860</v>
      </c>
      <c r="D25" s="180" t="s">
        <v>861</v>
      </c>
    </row>
    <row r="26" spans="1:4" ht="30.75" customHeight="1">
      <c r="A26" s="179">
        <v>22</v>
      </c>
      <c r="B26" s="186">
        <v>43687</v>
      </c>
      <c r="C26" s="129" t="s">
        <v>862</v>
      </c>
      <c r="D26" s="180" t="s">
        <v>863</v>
      </c>
    </row>
    <row r="27" spans="1:4" ht="30.75" customHeight="1">
      <c r="A27" s="179">
        <v>23</v>
      </c>
      <c r="B27" s="186">
        <v>43689</v>
      </c>
      <c r="C27" s="129" t="s">
        <v>864</v>
      </c>
      <c r="D27" s="180" t="s">
        <v>865</v>
      </c>
    </row>
    <row r="28" spans="1:4" ht="30.75" customHeight="1">
      <c r="A28" s="179">
        <v>24</v>
      </c>
      <c r="B28" s="186">
        <v>43689</v>
      </c>
      <c r="C28" s="129" t="s">
        <v>866</v>
      </c>
      <c r="D28" s="180" t="s">
        <v>867</v>
      </c>
    </row>
    <row r="29" spans="1:4" ht="30.75" customHeight="1">
      <c r="A29" s="179">
        <v>25</v>
      </c>
      <c r="B29" s="186">
        <v>43689</v>
      </c>
      <c r="C29" s="129" t="s">
        <v>868</v>
      </c>
      <c r="D29" s="180" t="s">
        <v>869</v>
      </c>
    </row>
    <row r="30" spans="1:4" ht="30.75" customHeight="1">
      <c r="A30" s="179">
        <v>26</v>
      </c>
      <c r="B30" s="186">
        <v>43689</v>
      </c>
      <c r="C30" s="132" t="s">
        <v>870</v>
      </c>
      <c r="D30" s="180" t="s">
        <v>871</v>
      </c>
    </row>
    <row r="31" spans="1:4" ht="30.75" customHeight="1">
      <c r="A31" s="179">
        <v>27</v>
      </c>
      <c r="B31" s="186">
        <v>43690</v>
      </c>
      <c r="C31" s="129" t="s">
        <v>872</v>
      </c>
      <c r="D31" s="180" t="s">
        <v>873</v>
      </c>
    </row>
    <row r="32" spans="1:4" ht="30.75" customHeight="1">
      <c r="A32" s="179">
        <v>28</v>
      </c>
      <c r="B32" s="186">
        <v>43690</v>
      </c>
      <c r="C32" s="129" t="s">
        <v>874</v>
      </c>
      <c r="D32" s="180" t="s">
        <v>875</v>
      </c>
    </row>
    <row r="33" spans="1:4" ht="30.75" customHeight="1">
      <c r="A33" s="179">
        <v>29</v>
      </c>
      <c r="B33" s="186">
        <v>43690</v>
      </c>
      <c r="C33" s="129" t="s">
        <v>876</v>
      </c>
      <c r="D33" s="185" t="s">
        <v>877</v>
      </c>
    </row>
    <row r="34" spans="1:4" ht="30.75" customHeight="1">
      <c r="A34" s="123">
        <v>30</v>
      </c>
      <c r="B34" s="186">
        <v>43690</v>
      </c>
      <c r="C34" s="129" t="s">
        <v>878</v>
      </c>
      <c r="D34" s="157" t="s">
        <v>879</v>
      </c>
    </row>
    <row r="35" spans="1:4" ht="30.75" customHeight="1">
      <c r="A35" s="123">
        <v>31</v>
      </c>
      <c r="B35" s="186">
        <v>43691</v>
      </c>
      <c r="C35" s="129" t="s">
        <v>880</v>
      </c>
      <c r="D35" s="156" t="s">
        <v>881</v>
      </c>
    </row>
    <row r="36" spans="1:4" ht="30.75" customHeight="1">
      <c r="A36" s="123">
        <v>32</v>
      </c>
      <c r="B36" s="186">
        <v>43691</v>
      </c>
      <c r="C36" s="129" t="s">
        <v>882</v>
      </c>
      <c r="D36" s="157" t="s">
        <v>883</v>
      </c>
    </row>
    <row r="37" spans="1:4" ht="30.75" customHeight="1">
      <c r="A37" s="123">
        <v>33</v>
      </c>
      <c r="B37" s="186">
        <v>43691</v>
      </c>
      <c r="C37" s="129" t="s">
        <v>884</v>
      </c>
      <c r="D37" s="157" t="s">
        <v>885</v>
      </c>
    </row>
    <row r="38" spans="1:4" ht="30.75" customHeight="1">
      <c r="A38" s="123">
        <v>34</v>
      </c>
      <c r="B38" s="186">
        <v>43691</v>
      </c>
      <c r="C38" s="132" t="s">
        <v>886</v>
      </c>
      <c r="D38" s="157" t="s">
        <v>887</v>
      </c>
    </row>
    <row r="39" spans="1:4" ht="30.75" customHeight="1">
      <c r="A39" s="123">
        <v>35</v>
      </c>
      <c r="B39" s="186">
        <v>43691</v>
      </c>
      <c r="C39" s="129" t="s">
        <v>888</v>
      </c>
      <c r="D39" s="157" t="s">
        <v>889</v>
      </c>
    </row>
    <row r="40" spans="1:4" ht="30.75" customHeight="1">
      <c r="A40" s="123">
        <v>36</v>
      </c>
      <c r="B40" s="186">
        <v>43691</v>
      </c>
      <c r="C40" s="129" t="s">
        <v>890</v>
      </c>
      <c r="D40" s="157" t="s">
        <v>891</v>
      </c>
    </row>
    <row r="41" spans="1:4" ht="30.75" customHeight="1">
      <c r="A41" s="123">
        <v>37</v>
      </c>
      <c r="B41" s="186">
        <v>43691</v>
      </c>
      <c r="C41" s="129" t="s">
        <v>892</v>
      </c>
      <c r="D41" s="157" t="s">
        <v>893</v>
      </c>
    </row>
    <row r="42" spans="1:4" ht="30.75" customHeight="1">
      <c r="A42" s="123">
        <v>38</v>
      </c>
      <c r="B42" s="186">
        <v>43692</v>
      </c>
      <c r="C42" s="129" t="s">
        <v>894</v>
      </c>
      <c r="D42" s="157" t="s">
        <v>895</v>
      </c>
    </row>
    <row r="43" spans="1:4" ht="30.75" customHeight="1">
      <c r="A43" s="123">
        <v>39</v>
      </c>
      <c r="B43" s="186">
        <v>43692</v>
      </c>
      <c r="C43" s="132" t="s">
        <v>896</v>
      </c>
      <c r="D43" s="157" t="s">
        <v>897</v>
      </c>
    </row>
    <row r="44" spans="1:4" ht="30.75" customHeight="1">
      <c r="A44" s="123">
        <v>40</v>
      </c>
      <c r="B44" s="186">
        <v>43693</v>
      </c>
      <c r="C44" s="129" t="s">
        <v>898</v>
      </c>
      <c r="D44" s="157" t="s">
        <v>899</v>
      </c>
    </row>
    <row r="45" spans="1:4" ht="30.75" customHeight="1">
      <c r="A45" s="123">
        <v>41</v>
      </c>
      <c r="B45" s="186">
        <v>43693</v>
      </c>
      <c r="C45" s="129" t="s">
        <v>900</v>
      </c>
      <c r="D45" s="157" t="s">
        <v>901</v>
      </c>
    </row>
    <row r="46" spans="1:4" ht="30.75" customHeight="1">
      <c r="A46" s="123">
        <v>42</v>
      </c>
      <c r="B46" s="186">
        <v>43693</v>
      </c>
      <c r="C46" s="129" t="s">
        <v>902</v>
      </c>
      <c r="D46" s="156" t="s">
        <v>903</v>
      </c>
    </row>
    <row r="47" spans="1:4" ht="30.75" customHeight="1">
      <c r="A47" s="123">
        <v>43</v>
      </c>
      <c r="B47" s="186">
        <v>43693</v>
      </c>
      <c r="C47" s="129" t="s">
        <v>904</v>
      </c>
      <c r="D47" s="157" t="s">
        <v>905</v>
      </c>
    </row>
    <row r="48" spans="1:4" ht="30.75" customHeight="1">
      <c r="A48" s="123">
        <v>44</v>
      </c>
      <c r="B48" s="186">
        <v>43693</v>
      </c>
      <c r="C48" s="129" t="s">
        <v>608</v>
      </c>
      <c r="D48" s="157" t="s">
        <v>906</v>
      </c>
    </row>
    <row r="49" spans="1:4" ht="30.75" customHeight="1">
      <c r="A49" s="123">
        <v>45</v>
      </c>
      <c r="B49" s="186">
        <v>43693</v>
      </c>
      <c r="C49" s="129" t="s">
        <v>907</v>
      </c>
      <c r="D49" s="157" t="s">
        <v>908</v>
      </c>
    </row>
    <row r="50" spans="1:4" ht="30.75" customHeight="1">
      <c r="A50" s="123">
        <v>46</v>
      </c>
      <c r="B50" s="186">
        <v>43694</v>
      </c>
      <c r="C50" s="129" t="s">
        <v>909</v>
      </c>
      <c r="D50" s="156" t="s">
        <v>910</v>
      </c>
    </row>
    <row r="51" spans="1:4" ht="30.75" customHeight="1">
      <c r="A51" s="123">
        <v>47</v>
      </c>
      <c r="B51" s="186">
        <v>43694</v>
      </c>
      <c r="C51" s="129" t="s">
        <v>911</v>
      </c>
      <c r="D51" s="157" t="s">
        <v>912</v>
      </c>
    </row>
    <row r="52" spans="1:4" ht="30.75" customHeight="1">
      <c r="A52" s="123">
        <v>48</v>
      </c>
      <c r="B52" s="186">
        <v>43694</v>
      </c>
      <c r="C52" s="129" t="s">
        <v>913</v>
      </c>
      <c r="D52" s="157" t="s">
        <v>914</v>
      </c>
    </row>
    <row r="53" spans="1:4" ht="30.75" customHeight="1">
      <c r="A53" s="123">
        <v>49</v>
      </c>
      <c r="B53" s="186">
        <v>43694</v>
      </c>
      <c r="C53" s="129" t="s">
        <v>915</v>
      </c>
      <c r="D53" s="157" t="s">
        <v>916</v>
      </c>
    </row>
    <row r="54" spans="1:4" ht="30.75" customHeight="1">
      <c r="A54" s="123">
        <v>50</v>
      </c>
      <c r="B54" s="131">
        <v>43696</v>
      </c>
      <c r="C54" s="129" t="s">
        <v>917</v>
      </c>
      <c r="D54" s="157" t="s">
        <v>918</v>
      </c>
    </row>
    <row r="55" spans="1:4" ht="30.75" customHeight="1">
      <c r="A55" s="182">
        <v>51</v>
      </c>
      <c r="B55" s="131">
        <v>43696</v>
      </c>
      <c r="C55" s="129" t="s">
        <v>919</v>
      </c>
      <c r="D55" s="157" t="s">
        <v>920</v>
      </c>
    </row>
    <row r="56" spans="1:4" ht="30.75" customHeight="1">
      <c r="A56" s="182">
        <v>52</v>
      </c>
      <c r="B56" s="131">
        <v>43696</v>
      </c>
      <c r="C56" s="129" t="s">
        <v>921</v>
      </c>
      <c r="D56" s="157" t="s">
        <v>922</v>
      </c>
    </row>
    <row r="57" spans="1:4" ht="30.75" customHeight="1">
      <c r="A57" s="182">
        <v>53</v>
      </c>
      <c r="B57" s="131">
        <v>43696</v>
      </c>
      <c r="C57" s="129" t="s">
        <v>923</v>
      </c>
      <c r="D57" s="157" t="s">
        <v>924</v>
      </c>
    </row>
    <row r="58" spans="1:4" ht="30.75" customHeight="1">
      <c r="A58" s="182">
        <v>54</v>
      </c>
      <c r="B58" s="131">
        <v>43696</v>
      </c>
      <c r="C58" s="129" t="s">
        <v>925</v>
      </c>
      <c r="D58" s="157" t="s">
        <v>926</v>
      </c>
    </row>
    <row r="59" spans="1:4" ht="30.75" customHeight="1">
      <c r="A59" s="123">
        <v>55</v>
      </c>
      <c r="B59" s="131">
        <v>43696</v>
      </c>
      <c r="C59" s="129" t="s">
        <v>927</v>
      </c>
      <c r="D59" s="156" t="s">
        <v>928</v>
      </c>
    </row>
    <row r="60" spans="1:4" ht="30.75" customHeight="1">
      <c r="A60" s="123">
        <v>56</v>
      </c>
      <c r="B60" s="131">
        <v>43697</v>
      </c>
      <c r="C60" s="129" t="s">
        <v>929</v>
      </c>
      <c r="D60" s="162" t="s">
        <v>930</v>
      </c>
    </row>
    <row r="61" spans="1:4" ht="30.75" customHeight="1">
      <c r="A61" s="123">
        <v>57</v>
      </c>
      <c r="B61" s="131">
        <v>43697</v>
      </c>
      <c r="C61" s="129" t="s">
        <v>931</v>
      </c>
      <c r="D61" s="183" t="s">
        <v>932</v>
      </c>
    </row>
    <row r="62" spans="1:4" ht="30.75" customHeight="1">
      <c r="A62" s="123">
        <v>58</v>
      </c>
      <c r="B62" s="131">
        <v>43697</v>
      </c>
      <c r="C62" s="129" t="s">
        <v>933</v>
      </c>
      <c r="D62" s="184" t="s">
        <v>934</v>
      </c>
    </row>
    <row r="63" spans="1:4" ht="30.75" customHeight="1">
      <c r="A63" s="123">
        <v>59</v>
      </c>
      <c r="B63" s="131">
        <v>43699</v>
      </c>
      <c r="C63" s="129" t="s">
        <v>935</v>
      </c>
      <c r="D63" s="162" t="s">
        <v>936</v>
      </c>
    </row>
    <row r="64" spans="1:4" ht="30.75" customHeight="1">
      <c r="A64" s="123">
        <v>60</v>
      </c>
      <c r="B64" s="131">
        <v>43699</v>
      </c>
      <c r="C64" s="129" t="s">
        <v>937</v>
      </c>
      <c r="D64" s="162" t="s">
        <v>938</v>
      </c>
    </row>
    <row r="65" spans="1:4" ht="30.75" customHeight="1">
      <c r="A65" s="123">
        <v>61</v>
      </c>
      <c r="B65" s="131">
        <v>43700</v>
      </c>
      <c r="C65" s="129" t="s">
        <v>939</v>
      </c>
      <c r="D65" s="162" t="s">
        <v>940</v>
      </c>
    </row>
    <row r="66" spans="1:4" ht="30.75" customHeight="1">
      <c r="A66" s="123">
        <v>62</v>
      </c>
      <c r="B66" s="131">
        <v>43700</v>
      </c>
      <c r="C66" s="129" t="s">
        <v>941</v>
      </c>
      <c r="D66" s="184" t="s">
        <v>942</v>
      </c>
    </row>
    <row r="67" spans="1:4" ht="30.75" customHeight="1">
      <c r="A67" s="123">
        <v>63</v>
      </c>
      <c r="B67" s="131">
        <v>43700</v>
      </c>
      <c r="C67" s="129" t="s">
        <v>943</v>
      </c>
      <c r="D67" s="184" t="s">
        <v>944</v>
      </c>
    </row>
    <row r="68" spans="1:4" ht="30.75" customHeight="1">
      <c r="A68" s="123">
        <v>64</v>
      </c>
      <c r="B68" s="131">
        <v>43700</v>
      </c>
      <c r="C68" s="129" t="s">
        <v>945</v>
      </c>
      <c r="D68" s="184" t="s">
        <v>946</v>
      </c>
    </row>
    <row r="69" spans="1:4" ht="30.75" customHeight="1">
      <c r="A69" s="123">
        <v>65</v>
      </c>
      <c r="B69" s="131">
        <v>43700</v>
      </c>
      <c r="C69" s="129" t="s">
        <v>947</v>
      </c>
      <c r="D69" s="184" t="s">
        <v>948</v>
      </c>
    </row>
    <row r="70" spans="1:4" ht="30.75" customHeight="1">
      <c r="A70" s="123">
        <v>66</v>
      </c>
      <c r="B70" s="131">
        <v>43700</v>
      </c>
      <c r="C70" s="129" t="s">
        <v>949</v>
      </c>
      <c r="D70" s="162" t="s">
        <v>950</v>
      </c>
    </row>
    <row r="71" spans="1:4" ht="30.75" customHeight="1">
      <c r="A71" s="123">
        <v>67</v>
      </c>
      <c r="B71" s="131">
        <v>43700</v>
      </c>
      <c r="C71" s="129" t="s">
        <v>951</v>
      </c>
      <c r="D71" s="184" t="s">
        <v>952</v>
      </c>
    </row>
    <row r="72" spans="1:4" ht="30.75" customHeight="1">
      <c r="A72" s="123">
        <v>68</v>
      </c>
      <c r="B72" s="131">
        <v>43700</v>
      </c>
      <c r="C72" s="129" t="s">
        <v>953</v>
      </c>
      <c r="D72" s="162" t="s">
        <v>954</v>
      </c>
    </row>
    <row r="73" spans="1:4" ht="30.75" customHeight="1">
      <c r="A73" s="123">
        <v>69</v>
      </c>
      <c r="B73" s="131">
        <v>43700</v>
      </c>
      <c r="C73" s="129" t="s">
        <v>955</v>
      </c>
      <c r="D73" s="184" t="s">
        <v>956</v>
      </c>
    </row>
    <row r="74" spans="1:4" ht="30.75" customHeight="1">
      <c r="A74" s="123">
        <v>70</v>
      </c>
      <c r="B74" s="131">
        <v>43703</v>
      </c>
      <c r="C74" s="129" t="s">
        <v>957</v>
      </c>
      <c r="D74" s="184" t="s">
        <v>958</v>
      </c>
    </row>
    <row r="75" spans="1:4" ht="30.75" customHeight="1">
      <c r="A75" s="123">
        <v>71</v>
      </c>
      <c r="B75" s="131">
        <v>43703</v>
      </c>
      <c r="C75" s="129" t="s">
        <v>959</v>
      </c>
      <c r="D75" s="162" t="s">
        <v>960</v>
      </c>
    </row>
    <row r="76" spans="1:4" ht="30.75" customHeight="1">
      <c r="A76" s="123">
        <v>72</v>
      </c>
      <c r="B76" s="131">
        <v>43703</v>
      </c>
      <c r="C76" s="129" t="s">
        <v>961</v>
      </c>
      <c r="D76" s="184" t="s">
        <v>962</v>
      </c>
    </row>
    <row r="77" spans="1:4" ht="30.75" customHeight="1">
      <c r="A77" s="123">
        <v>73</v>
      </c>
      <c r="B77" s="131">
        <v>43705</v>
      </c>
      <c r="C77" s="129" t="s">
        <v>961</v>
      </c>
      <c r="D77" s="184" t="s">
        <v>962</v>
      </c>
    </row>
    <row r="78" spans="1:4" ht="30.75" customHeight="1">
      <c r="A78" s="123">
        <v>74</v>
      </c>
      <c r="B78" s="131">
        <v>43705</v>
      </c>
      <c r="C78" s="129" t="s">
        <v>963</v>
      </c>
      <c r="D78" s="184" t="s">
        <v>964</v>
      </c>
    </row>
    <row r="79" spans="1:4" ht="30.75" customHeight="1">
      <c r="A79" s="123">
        <v>755</v>
      </c>
      <c r="B79" s="131">
        <v>43705</v>
      </c>
      <c r="C79" s="129" t="s">
        <v>965</v>
      </c>
      <c r="D79" s="184" t="s">
        <v>966</v>
      </c>
    </row>
    <row r="80" spans="1:4" ht="30.75" customHeight="1">
      <c r="A80" s="123">
        <v>76</v>
      </c>
      <c r="B80" s="131">
        <v>43705</v>
      </c>
      <c r="C80" s="129" t="s">
        <v>967</v>
      </c>
      <c r="D80" s="162" t="s">
        <v>968</v>
      </c>
    </row>
    <row r="81" spans="1:4" ht="30.75" customHeight="1">
      <c r="A81" s="123">
        <v>77</v>
      </c>
      <c r="B81" s="131">
        <v>43705</v>
      </c>
      <c r="C81" s="129" t="s">
        <v>969</v>
      </c>
      <c r="D81" s="184" t="s">
        <v>970</v>
      </c>
    </row>
    <row r="82" spans="1:4" ht="30.75" customHeight="1">
      <c r="A82" s="123">
        <v>78</v>
      </c>
      <c r="B82" s="131">
        <v>43706</v>
      </c>
      <c r="C82" s="129" t="s">
        <v>971</v>
      </c>
      <c r="D82" s="162" t="s">
        <v>972</v>
      </c>
    </row>
    <row r="83" spans="1:4" ht="30.75" customHeight="1">
      <c r="A83" s="123">
        <v>79</v>
      </c>
      <c r="B83" s="131">
        <v>43706</v>
      </c>
      <c r="C83" s="129" t="s">
        <v>973</v>
      </c>
      <c r="D83" s="184" t="s">
        <v>974</v>
      </c>
    </row>
    <row r="84" spans="1:4" ht="30.75" customHeight="1">
      <c r="A84" s="123">
        <v>80</v>
      </c>
      <c r="B84" s="131">
        <v>43706</v>
      </c>
      <c r="C84" s="129" t="s">
        <v>975</v>
      </c>
      <c r="D84" s="184" t="s">
        <v>976</v>
      </c>
    </row>
    <row r="85" spans="1:4" ht="30.75" customHeight="1">
      <c r="A85" s="123">
        <v>81</v>
      </c>
      <c r="B85" s="131">
        <v>43706</v>
      </c>
      <c r="C85" s="129" t="s">
        <v>977</v>
      </c>
      <c r="D85" s="184" t="s">
        <v>978</v>
      </c>
    </row>
    <row r="86" spans="1:4" ht="30.75" customHeight="1">
      <c r="A86" s="123">
        <v>82</v>
      </c>
      <c r="B86" s="131">
        <v>43706</v>
      </c>
      <c r="C86" s="129" t="s">
        <v>979</v>
      </c>
      <c r="D86" s="184" t="s">
        <v>980</v>
      </c>
    </row>
    <row r="87" spans="1:4" ht="30.75" customHeight="1">
      <c r="A87" s="123">
        <v>83</v>
      </c>
      <c r="B87" s="131">
        <v>43706</v>
      </c>
      <c r="C87" s="129" t="s">
        <v>981</v>
      </c>
      <c r="D87" s="162" t="s">
        <v>982</v>
      </c>
    </row>
    <row r="88" spans="1:4" ht="30.75" customHeight="1">
      <c r="A88" s="123">
        <v>84</v>
      </c>
      <c r="B88" s="131">
        <v>43706</v>
      </c>
      <c r="C88" s="129" t="s">
        <v>983</v>
      </c>
      <c r="D88" s="162" t="s">
        <v>984</v>
      </c>
    </row>
    <row r="89" spans="1:4" ht="30.75" customHeight="1">
      <c r="A89" s="123">
        <v>85</v>
      </c>
      <c r="B89" s="131">
        <v>43706</v>
      </c>
      <c r="C89" s="129" t="s">
        <v>985</v>
      </c>
      <c r="D89" s="162" t="s">
        <v>986</v>
      </c>
    </row>
    <row r="90" spans="1:4" ht="30.75" customHeight="1">
      <c r="A90" s="123">
        <v>86</v>
      </c>
      <c r="B90" s="131">
        <v>43707</v>
      </c>
      <c r="C90" s="129" t="s">
        <v>987</v>
      </c>
      <c r="D90" s="162" t="s">
        <v>988</v>
      </c>
    </row>
    <row r="91" spans="1:4" ht="30.75" customHeight="1">
      <c r="A91" s="123">
        <v>87</v>
      </c>
      <c r="B91" s="131">
        <v>43708</v>
      </c>
      <c r="C91" s="129" t="s">
        <v>989</v>
      </c>
      <c r="D91" s="184" t="s">
        <v>990</v>
      </c>
    </row>
  </sheetData>
  <mergeCells count="2">
    <mergeCell ref="A1:D1"/>
    <mergeCell ref="A2:D2"/>
  </mergeCells>
  <hyperlinks>
    <hyperlink ref="A1" r:id="rId1" xr:uid="{00000000-0004-0000-0700-000000000000}"/>
    <hyperlink ref="D5" r:id="rId2" xr:uid="{00000000-0004-0000-0700-000001000000}"/>
    <hyperlink ref="D6" r:id="rId3" xr:uid="{00000000-0004-0000-0700-000002000000}"/>
    <hyperlink ref="D7" r:id="rId4" xr:uid="{00000000-0004-0000-0700-000003000000}"/>
    <hyperlink ref="D8" r:id="rId5" xr:uid="{00000000-0004-0000-0700-000004000000}"/>
    <hyperlink ref="D9" r:id="rId6" xr:uid="{00000000-0004-0000-0700-000005000000}"/>
    <hyperlink ref="D10" r:id="rId7" xr:uid="{00000000-0004-0000-0700-000006000000}"/>
    <hyperlink ref="D11" r:id="rId8" xr:uid="{00000000-0004-0000-0700-000007000000}"/>
    <hyperlink ref="D12" r:id="rId9" xr:uid="{00000000-0004-0000-0700-000008000000}"/>
    <hyperlink ref="D13" r:id="rId10" xr:uid="{00000000-0004-0000-0700-000009000000}"/>
    <hyperlink ref="D14" r:id="rId11" xr:uid="{00000000-0004-0000-0700-00000A000000}"/>
    <hyperlink ref="D15" r:id="rId12" xr:uid="{00000000-0004-0000-0700-00000B000000}"/>
    <hyperlink ref="D16" r:id="rId13" xr:uid="{00000000-0004-0000-0700-00000C000000}"/>
    <hyperlink ref="D17" r:id="rId14" xr:uid="{00000000-0004-0000-0700-00000D000000}"/>
    <hyperlink ref="D18" r:id="rId15" xr:uid="{00000000-0004-0000-0700-00000E000000}"/>
    <hyperlink ref="D19" r:id="rId16" xr:uid="{00000000-0004-0000-0700-00000F000000}"/>
    <hyperlink ref="D20" r:id="rId17" xr:uid="{00000000-0004-0000-0700-000010000000}"/>
    <hyperlink ref="D21" r:id="rId18" xr:uid="{00000000-0004-0000-0700-000011000000}"/>
    <hyperlink ref="D22" r:id="rId19" xr:uid="{00000000-0004-0000-0700-000012000000}"/>
    <hyperlink ref="D23" r:id="rId20" xr:uid="{00000000-0004-0000-0700-000013000000}"/>
    <hyperlink ref="D24" r:id="rId21" xr:uid="{00000000-0004-0000-0700-000014000000}"/>
    <hyperlink ref="D25" r:id="rId22" xr:uid="{00000000-0004-0000-0700-000015000000}"/>
    <hyperlink ref="D26" r:id="rId23" xr:uid="{00000000-0004-0000-0700-000016000000}"/>
    <hyperlink ref="D27" r:id="rId24" xr:uid="{00000000-0004-0000-0700-000017000000}"/>
    <hyperlink ref="D28" r:id="rId25" xr:uid="{00000000-0004-0000-0700-000018000000}"/>
    <hyperlink ref="D29" r:id="rId26" xr:uid="{00000000-0004-0000-0700-000019000000}"/>
    <hyperlink ref="D30" r:id="rId27" xr:uid="{00000000-0004-0000-0700-00001A000000}"/>
    <hyperlink ref="D31" r:id="rId28" xr:uid="{00000000-0004-0000-0700-00001B000000}"/>
    <hyperlink ref="D32" r:id="rId29" xr:uid="{00000000-0004-0000-0700-00001C000000}"/>
    <hyperlink ref="D33" r:id="rId30" xr:uid="{00000000-0004-0000-0700-00001D000000}"/>
    <hyperlink ref="D34" r:id="rId31" xr:uid="{00000000-0004-0000-0700-00001E000000}"/>
    <hyperlink ref="D35" r:id="rId32" xr:uid="{00000000-0004-0000-0700-00001F000000}"/>
    <hyperlink ref="D36" r:id="rId33" xr:uid="{00000000-0004-0000-0700-000020000000}"/>
    <hyperlink ref="D37" r:id="rId34" xr:uid="{00000000-0004-0000-0700-000021000000}"/>
    <hyperlink ref="D38" r:id="rId35" xr:uid="{00000000-0004-0000-0700-000022000000}"/>
    <hyperlink ref="D39" r:id="rId36" xr:uid="{00000000-0004-0000-0700-000023000000}"/>
    <hyperlink ref="D40" r:id="rId37" xr:uid="{00000000-0004-0000-0700-000024000000}"/>
    <hyperlink ref="D41" r:id="rId38" xr:uid="{00000000-0004-0000-0700-000025000000}"/>
    <hyperlink ref="D42" r:id="rId39" xr:uid="{00000000-0004-0000-0700-000026000000}"/>
    <hyperlink ref="D43" r:id="rId40" xr:uid="{00000000-0004-0000-0700-000027000000}"/>
    <hyperlink ref="D44" r:id="rId41" xr:uid="{00000000-0004-0000-0700-000028000000}"/>
    <hyperlink ref="D45" r:id="rId42" xr:uid="{00000000-0004-0000-0700-000029000000}"/>
    <hyperlink ref="D46" r:id="rId43" xr:uid="{00000000-0004-0000-0700-00002A000000}"/>
    <hyperlink ref="D47" r:id="rId44" xr:uid="{00000000-0004-0000-0700-00002B000000}"/>
    <hyperlink ref="D48" r:id="rId45" xr:uid="{00000000-0004-0000-0700-00002C000000}"/>
    <hyperlink ref="D49" r:id="rId46" xr:uid="{00000000-0004-0000-0700-00002D000000}"/>
    <hyperlink ref="D50" r:id="rId47" xr:uid="{00000000-0004-0000-0700-00002E000000}"/>
    <hyperlink ref="D51" r:id="rId48" xr:uid="{00000000-0004-0000-0700-00002F000000}"/>
    <hyperlink ref="D52" r:id="rId49" xr:uid="{00000000-0004-0000-0700-000030000000}"/>
    <hyperlink ref="D53" r:id="rId50" xr:uid="{00000000-0004-0000-0700-000031000000}"/>
    <hyperlink ref="D54" r:id="rId51" xr:uid="{00000000-0004-0000-0700-000032000000}"/>
    <hyperlink ref="D55" r:id="rId52" xr:uid="{00000000-0004-0000-0700-000033000000}"/>
    <hyperlink ref="D56" r:id="rId53" xr:uid="{00000000-0004-0000-0700-000034000000}"/>
    <hyperlink ref="D57" r:id="rId54" xr:uid="{00000000-0004-0000-0700-000035000000}"/>
    <hyperlink ref="D58" r:id="rId55" xr:uid="{00000000-0004-0000-0700-000036000000}"/>
    <hyperlink ref="D59" r:id="rId56" xr:uid="{00000000-0004-0000-0700-000037000000}"/>
    <hyperlink ref="D60" r:id="rId57" xr:uid="{00000000-0004-0000-0700-000038000000}"/>
    <hyperlink ref="D61" r:id="rId58" xr:uid="{00000000-0004-0000-0700-000039000000}"/>
    <hyperlink ref="D62" r:id="rId59" xr:uid="{00000000-0004-0000-0700-00003A000000}"/>
    <hyperlink ref="D63" r:id="rId60" xr:uid="{00000000-0004-0000-0700-00003B000000}"/>
    <hyperlink ref="D64" r:id="rId61" xr:uid="{00000000-0004-0000-0700-00003C000000}"/>
    <hyperlink ref="D65" r:id="rId62" xr:uid="{00000000-0004-0000-0700-00003D000000}"/>
    <hyperlink ref="D66" r:id="rId63" xr:uid="{00000000-0004-0000-0700-00003E000000}"/>
    <hyperlink ref="D67" r:id="rId64" xr:uid="{00000000-0004-0000-0700-00003F000000}"/>
    <hyperlink ref="D68" r:id="rId65" xr:uid="{00000000-0004-0000-0700-000040000000}"/>
    <hyperlink ref="D69" r:id="rId66" xr:uid="{00000000-0004-0000-0700-000041000000}"/>
    <hyperlink ref="D70" r:id="rId67" xr:uid="{00000000-0004-0000-0700-000042000000}"/>
    <hyperlink ref="D71" r:id="rId68" xr:uid="{00000000-0004-0000-0700-000043000000}"/>
    <hyperlink ref="D72" r:id="rId69" xr:uid="{00000000-0004-0000-0700-000044000000}"/>
    <hyperlink ref="D73" r:id="rId70" xr:uid="{00000000-0004-0000-0700-000045000000}"/>
    <hyperlink ref="D74" r:id="rId71" xr:uid="{00000000-0004-0000-0700-000046000000}"/>
    <hyperlink ref="D75" r:id="rId72" xr:uid="{00000000-0004-0000-0700-000047000000}"/>
    <hyperlink ref="D76" r:id="rId73" xr:uid="{00000000-0004-0000-0700-000048000000}"/>
    <hyperlink ref="D77" r:id="rId74" xr:uid="{00000000-0004-0000-0700-000049000000}"/>
    <hyperlink ref="D78" r:id="rId75" xr:uid="{00000000-0004-0000-0700-00004A000000}"/>
    <hyperlink ref="D79" r:id="rId76" xr:uid="{00000000-0004-0000-0700-00004B000000}"/>
    <hyperlink ref="D80" r:id="rId77" xr:uid="{00000000-0004-0000-0700-00004C000000}"/>
    <hyperlink ref="D81" r:id="rId78" xr:uid="{00000000-0004-0000-0700-00004D000000}"/>
    <hyperlink ref="D82" r:id="rId79" xr:uid="{00000000-0004-0000-0700-00004E000000}"/>
    <hyperlink ref="D83" r:id="rId80" xr:uid="{00000000-0004-0000-0700-00004F000000}"/>
    <hyperlink ref="D84" r:id="rId81" xr:uid="{00000000-0004-0000-0700-000050000000}"/>
    <hyperlink ref="D85" r:id="rId82" xr:uid="{00000000-0004-0000-0700-000051000000}"/>
    <hyperlink ref="D86" r:id="rId83" xr:uid="{00000000-0004-0000-0700-000052000000}"/>
    <hyperlink ref="D87" r:id="rId84" xr:uid="{00000000-0004-0000-0700-000053000000}"/>
    <hyperlink ref="D88" r:id="rId85" xr:uid="{00000000-0004-0000-0700-000054000000}"/>
    <hyperlink ref="D89" r:id="rId86" xr:uid="{00000000-0004-0000-0700-000055000000}"/>
    <hyperlink ref="D90" r:id="rId87" xr:uid="{00000000-0004-0000-0700-000056000000}"/>
    <hyperlink ref="D91" r:id="rId88" xr:uid="{00000000-0004-0000-0700-000057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D95"/>
  <sheetViews>
    <sheetView topLeftCell="A70" workbookViewId="0">
      <selection activeCell="C79" sqref="C79"/>
    </sheetView>
  </sheetViews>
  <sheetFormatPr defaultColWidth="14.42578125" defaultRowHeight="15" customHeight="1"/>
  <cols>
    <col min="1" max="1" width="5.140625" customWidth="1"/>
    <col min="2" max="2" width="11.85546875" customWidth="1"/>
    <col min="3" max="3" width="78.5703125" customWidth="1"/>
    <col min="4" max="4" width="89.28515625" customWidth="1"/>
    <col min="5" max="26" width="8.7109375" customWidth="1"/>
  </cols>
  <sheetData>
    <row r="1" spans="1:4">
      <c r="A1" s="25" t="s">
        <v>991</v>
      </c>
      <c r="B1" s="24"/>
      <c r="C1" s="24"/>
      <c r="D1" s="24"/>
    </row>
    <row r="2" spans="1:4">
      <c r="A2" s="23" t="s">
        <v>992</v>
      </c>
      <c r="B2" s="24"/>
      <c r="C2" s="24"/>
      <c r="D2" s="24"/>
    </row>
    <row r="3" spans="1:4">
      <c r="A3" s="30" t="s">
        <v>2</v>
      </c>
      <c r="B3" s="31" t="s">
        <v>3</v>
      </c>
      <c r="C3" s="154" t="s">
        <v>4</v>
      </c>
      <c r="D3" s="32" t="s">
        <v>5</v>
      </c>
    </row>
    <row r="4" spans="1:4" ht="30.75" customHeight="1">
      <c r="A4" s="179">
        <v>1</v>
      </c>
      <c r="B4" s="186">
        <v>43710</v>
      </c>
      <c r="C4" s="129" t="s">
        <v>993</v>
      </c>
      <c r="D4" s="181" t="s">
        <v>994</v>
      </c>
    </row>
    <row r="5" spans="1:4" ht="30.75" customHeight="1">
      <c r="A5" s="179">
        <v>2</v>
      </c>
      <c r="B5" s="186">
        <v>43711</v>
      </c>
      <c r="C5" s="129" t="s">
        <v>995</v>
      </c>
      <c r="D5" s="181" t="s">
        <v>996</v>
      </c>
    </row>
    <row r="6" spans="1:4" ht="30.75" customHeight="1">
      <c r="A6" s="179">
        <v>4</v>
      </c>
      <c r="B6" s="186">
        <v>43711</v>
      </c>
      <c r="C6" s="129" t="s">
        <v>997</v>
      </c>
      <c r="D6" s="181" t="s">
        <v>998</v>
      </c>
    </row>
    <row r="7" spans="1:4" ht="40.5" customHeight="1">
      <c r="A7" s="179">
        <v>5</v>
      </c>
      <c r="B7" s="186">
        <v>43711</v>
      </c>
      <c r="C7" s="129" t="s">
        <v>999</v>
      </c>
      <c r="D7" s="181" t="s">
        <v>1000</v>
      </c>
    </row>
    <row r="8" spans="1:4" ht="30.75" customHeight="1">
      <c r="A8" s="179">
        <v>6</v>
      </c>
      <c r="B8" s="186">
        <v>43711</v>
      </c>
      <c r="C8" s="129" t="s">
        <v>1001</v>
      </c>
      <c r="D8" s="181" t="s">
        <v>1002</v>
      </c>
    </row>
    <row r="9" spans="1:4" ht="30.75" customHeight="1">
      <c r="A9" s="179">
        <v>7</v>
      </c>
      <c r="B9" s="186">
        <v>43712</v>
      </c>
      <c r="C9" s="129" t="s">
        <v>1003</v>
      </c>
      <c r="D9" s="181" t="s">
        <v>1004</v>
      </c>
    </row>
    <row r="10" spans="1:4" ht="30.75" customHeight="1">
      <c r="A10" s="179">
        <v>8</v>
      </c>
      <c r="B10" s="186">
        <v>43712</v>
      </c>
      <c r="C10" s="129" t="s">
        <v>1005</v>
      </c>
      <c r="D10" s="181" t="s">
        <v>1006</v>
      </c>
    </row>
    <row r="11" spans="1:4" ht="30.75" customHeight="1">
      <c r="A11" s="179">
        <v>9</v>
      </c>
      <c r="B11" s="186">
        <v>43712</v>
      </c>
      <c r="C11" s="129" t="s">
        <v>1007</v>
      </c>
      <c r="D11" s="181" t="s">
        <v>1008</v>
      </c>
    </row>
    <row r="12" spans="1:4" ht="30.75" customHeight="1">
      <c r="A12" s="179">
        <v>10</v>
      </c>
      <c r="B12" s="186">
        <v>43712</v>
      </c>
      <c r="C12" s="129" t="s">
        <v>1009</v>
      </c>
      <c r="D12" s="180" t="s">
        <v>1010</v>
      </c>
    </row>
    <row r="13" spans="1:4" ht="30.75" customHeight="1">
      <c r="A13" s="179">
        <v>11</v>
      </c>
      <c r="B13" s="186">
        <v>43713</v>
      </c>
      <c r="C13" s="129" t="s">
        <v>1011</v>
      </c>
      <c r="D13" s="180" t="s">
        <v>1012</v>
      </c>
    </row>
    <row r="14" spans="1:4" ht="30.75" customHeight="1">
      <c r="A14" s="179">
        <v>12</v>
      </c>
      <c r="B14" s="186">
        <v>43713</v>
      </c>
      <c r="C14" s="129" t="s">
        <v>1013</v>
      </c>
      <c r="D14" s="180" t="s">
        <v>1014</v>
      </c>
    </row>
    <row r="15" spans="1:4" ht="30.75" customHeight="1">
      <c r="A15" s="179">
        <v>13</v>
      </c>
      <c r="B15" s="186">
        <v>43713</v>
      </c>
      <c r="C15" s="129" t="s">
        <v>1015</v>
      </c>
      <c r="D15" s="180" t="s">
        <v>1016</v>
      </c>
    </row>
    <row r="16" spans="1:4" ht="30.75" customHeight="1">
      <c r="A16" s="179">
        <v>14</v>
      </c>
      <c r="B16" s="186">
        <v>43714</v>
      </c>
      <c r="C16" s="129" t="s">
        <v>1017</v>
      </c>
      <c r="D16" s="180" t="s">
        <v>1018</v>
      </c>
    </row>
    <row r="17" spans="1:4" ht="30.75" customHeight="1">
      <c r="A17" s="179">
        <v>15</v>
      </c>
      <c r="B17" s="186">
        <v>43714</v>
      </c>
      <c r="C17" s="129" t="s">
        <v>1019</v>
      </c>
      <c r="D17" s="180" t="s">
        <v>1020</v>
      </c>
    </row>
    <row r="18" spans="1:4" ht="30.75" customHeight="1">
      <c r="A18" s="179">
        <v>16</v>
      </c>
      <c r="B18" s="186">
        <v>43715</v>
      </c>
      <c r="C18" s="129" t="s">
        <v>1021</v>
      </c>
      <c r="D18" s="180" t="s">
        <v>1022</v>
      </c>
    </row>
    <row r="19" spans="1:4" ht="30.75" customHeight="1">
      <c r="A19" s="179">
        <v>17</v>
      </c>
      <c r="B19" s="186">
        <v>43717</v>
      </c>
      <c r="C19" s="129" t="s">
        <v>1023</v>
      </c>
      <c r="D19" s="180" t="s">
        <v>1024</v>
      </c>
    </row>
    <row r="20" spans="1:4" ht="30.75" customHeight="1">
      <c r="A20" s="179">
        <v>18</v>
      </c>
      <c r="B20" s="186">
        <v>43717</v>
      </c>
      <c r="C20" s="132" t="s">
        <v>1025</v>
      </c>
      <c r="D20" s="180" t="s">
        <v>1026</v>
      </c>
    </row>
    <row r="21" spans="1:4" ht="30.75" customHeight="1">
      <c r="A21" s="179">
        <v>19</v>
      </c>
      <c r="B21" s="186">
        <v>43718</v>
      </c>
      <c r="C21" s="129" t="s">
        <v>1027</v>
      </c>
      <c r="D21" s="180" t="s">
        <v>1028</v>
      </c>
    </row>
    <row r="22" spans="1:4" ht="30.75" customHeight="1">
      <c r="A22" s="179">
        <v>20</v>
      </c>
      <c r="B22" s="186">
        <v>43718</v>
      </c>
      <c r="C22" s="129" t="s">
        <v>1029</v>
      </c>
      <c r="D22" s="180" t="s">
        <v>1030</v>
      </c>
    </row>
    <row r="23" spans="1:4" ht="30.75" customHeight="1">
      <c r="A23" s="179">
        <v>21</v>
      </c>
      <c r="B23" s="186">
        <v>43718</v>
      </c>
      <c r="C23" s="129" t="s">
        <v>1031</v>
      </c>
      <c r="D23" s="180" t="s">
        <v>1032</v>
      </c>
    </row>
    <row r="24" spans="1:4" ht="30.75" customHeight="1">
      <c r="A24" s="179">
        <v>22</v>
      </c>
      <c r="B24" s="186">
        <v>43718</v>
      </c>
      <c r="C24" s="129" t="s">
        <v>1033</v>
      </c>
      <c r="D24" s="180" t="s">
        <v>1034</v>
      </c>
    </row>
    <row r="25" spans="1:4" ht="30.75" customHeight="1">
      <c r="A25" s="179">
        <v>23</v>
      </c>
      <c r="B25" s="186">
        <v>43718</v>
      </c>
      <c r="C25" s="129" t="s">
        <v>1035</v>
      </c>
      <c r="D25" s="180" t="s">
        <v>1036</v>
      </c>
    </row>
    <row r="26" spans="1:4" ht="30.75" customHeight="1">
      <c r="A26" s="179">
        <v>24</v>
      </c>
      <c r="B26" s="186">
        <v>43718</v>
      </c>
      <c r="C26" s="129" t="s">
        <v>1037</v>
      </c>
      <c r="D26" s="180" t="s">
        <v>1038</v>
      </c>
    </row>
    <row r="27" spans="1:4" ht="30.75" customHeight="1">
      <c r="A27" s="179">
        <v>25</v>
      </c>
      <c r="B27" s="186">
        <v>43718</v>
      </c>
      <c r="C27" s="129" t="s">
        <v>1039</v>
      </c>
      <c r="D27" s="180" t="s">
        <v>1040</v>
      </c>
    </row>
    <row r="28" spans="1:4" ht="30.75" customHeight="1">
      <c r="A28" s="179">
        <v>26</v>
      </c>
      <c r="B28" s="186">
        <v>43719</v>
      </c>
      <c r="C28" s="129" t="s">
        <v>1041</v>
      </c>
      <c r="D28" s="180" t="s">
        <v>1042</v>
      </c>
    </row>
    <row r="29" spans="1:4" ht="30.75" customHeight="1">
      <c r="A29" s="179">
        <v>27</v>
      </c>
      <c r="B29" s="186">
        <v>43719</v>
      </c>
      <c r="C29" s="129" t="s">
        <v>1043</v>
      </c>
      <c r="D29" s="180" t="s">
        <v>1044</v>
      </c>
    </row>
    <row r="30" spans="1:4" ht="30.75" customHeight="1">
      <c r="A30" s="179">
        <v>20</v>
      </c>
      <c r="B30" s="186">
        <v>43719</v>
      </c>
      <c r="C30" s="132" t="s">
        <v>1045</v>
      </c>
      <c r="D30" s="180" t="s">
        <v>1046</v>
      </c>
    </row>
    <row r="31" spans="1:4" ht="30.75" customHeight="1">
      <c r="A31" s="179">
        <v>39</v>
      </c>
      <c r="B31" s="186">
        <v>43720</v>
      </c>
      <c r="C31" s="129" t="s">
        <v>1047</v>
      </c>
      <c r="D31" s="180" t="s">
        <v>1048</v>
      </c>
    </row>
    <row r="32" spans="1:4" ht="30.75" customHeight="1">
      <c r="A32" s="179">
        <v>38</v>
      </c>
      <c r="B32" s="186">
        <v>43720</v>
      </c>
      <c r="C32" s="129" t="s">
        <v>1049</v>
      </c>
      <c r="D32" s="185" t="s">
        <v>1049</v>
      </c>
    </row>
    <row r="33" spans="1:4" ht="30.75" customHeight="1">
      <c r="A33" s="123">
        <v>39</v>
      </c>
      <c r="B33" s="186">
        <v>43720</v>
      </c>
      <c r="C33" s="129" t="s">
        <v>1050</v>
      </c>
      <c r="D33" s="187" t="s">
        <v>1051</v>
      </c>
    </row>
    <row r="34" spans="1:4" ht="30.75" customHeight="1">
      <c r="A34" s="123">
        <v>40</v>
      </c>
      <c r="B34" s="186">
        <v>43721</v>
      </c>
      <c r="C34" s="129" t="s">
        <v>1052</v>
      </c>
      <c r="D34" s="187" t="s">
        <v>1053</v>
      </c>
    </row>
    <row r="35" spans="1:4" ht="30.75" customHeight="1">
      <c r="A35" s="123">
        <v>41</v>
      </c>
      <c r="B35" s="186">
        <v>43721</v>
      </c>
      <c r="C35" s="129" t="s">
        <v>1054</v>
      </c>
      <c r="D35" s="161" t="s">
        <v>1055</v>
      </c>
    </row>
    <row r="36" spans="1:4" ht="30.75" customHeight="1">
      <c r="A36" s="123">
        <v>42</v>
      </c>
      <c r="B36" s="186">
        <v>43721</v>
      </c>
      <c r="C36" s="129" t="s">
        <v>1056</v>
      </c>
      <c r="D36" s="161" t="s">
        <v>1056</v>
      </c>
    </row>
    <row r="37" spans="1:4" ht="30.75" customHeight="1">
      <c r="A37" s="123">
        <v>43</v>
      </c>
      <c r="B37" s="186">
        <v>43721</v>
      </c>
      <c r="C37" s="129" t="s">
        <v>1057</v>
      </c>
      <c r="D37" s="161" t="s">
        <v>1058</v>
      </c>
    </row>
    <row r="38" spans="1:4" ht="30.75" customHeight="1">
      <c r="A38" s="123">
        <v>44</v>
      </c>
      <c r="B38" s="186">
        <v>43721</v>
      </c>
      <c r="C38" s="129" t="s">
        <v>1059</v>
      </c>
      <c r="D38" s="161" t="s">
        <v>1060</v>
      </c>
    </row>
    <row r="39" spans="1:4" ht="30.75" customHeight="1">
      <c r="A39" s="123">
        <v>45</v>
      </c>
      <c r="B39" s="186">
        <v>43722</v>
      </c>
      <c r="C39" s="129" t="s">
        <v>1061</v>
      </c>
      <c r="D39" s="161" t="s">
        <v>1061</v>
      </c>
    </row>
    <row r="40" spans="1:4" ht="30.75" customHeight="1">
      <c r="A40" s="123">
        <v>46</v>
      </c>
      <c r="B40" s="186">
        <v>43724</v>
      </c>
      <c r="C40" s="132" t="s">
        <v>1062</v>
      </c>
      <c r="D40" s="161" t="s">
        <v>1063</v>
      </c>
    </row>
    <row r="41" spans="1:4" ht="30.75" customHeight="1">
      <c r="A41" s="123">
        <v>47</v>
      </c>
      <c r="B41" s="186">
        <v>43724</v>
      </c>
      <c r="C41" s="129" t="s">
        <v>1064</v>
      </c>
      <c r="D41" s="161" t="s">
        <v>1065</v>
      </c>
    </row>
    <row r="42" spans="1:4" ht="30.75" customHeight="1">
      <c r="A42" s="123">
        <v>48</v>
      </c>
      <c r="B42" s="186">
        <v>43724</v>
      </c>
      <c r="C42" s="129" t="s">
        <v>1066</v>
      </c>
      <c r="D42" s="161" t="s">
        <v>1067</v>
      </c>
    </row>
    <row r="43" spans="1:4" ht="30.75" customHeight="1">
      <c r="A43" s="123">
        <v>49</v>
      </c>
      <c r="B43" s="186">
        <v>43725</v>
      </c>
      <c r="C43" s="129" t="s">
        <v>1068</v>
      </c>
      <c r="D43" s="161" t="s">
        <v>1068</v>
      </c>
    </row>
    <row r="44" spans="1:4" ht="30.75" customHeight="1">
      <c r="A44" s="123">
        <v>50</v>
      </c>
      <c r="B44" s="186">
        <v>43725</v>
      </c>
      <c r="C44" s="129" t="s">
        <v>1069</v>
      </c>
      <c r="D44" s="161" t="s">
        <v>1070</v>
      </c>
    </row>
    <row r="45" spans="1:4" ht="30.75" customHeight="1">
      <c r="A45" s="123">
        <v>51</v>
      </c>
      <c r="B45" s="186">
        <v>43725</v>
      </c>
      <c r="C45" s="129" t="s">
        <v>1071</v>
      </c>
      <c r="D45" s="156" t="s">
        <v>1072</v>
      </c>
    </row>
    <row r="46" spans="1:4" ht="30.75" customHeight="1">
      <c r="A46" s="123">
        <v>52</v>
      </c>
      <c r="B46" s="186">
        <v>43726</v>
      </c>
      <c r="C46" s="129" t="s">
        <v>1073</v>
      </c>
      <c r="D46" s="156" t="s">
        <v>1074</v>
      </c>
    </row>
    <row r="47" spans="1:4" ht="30.75" customHeight="1">
      <c r="A47" s="123">
        <v>53</v>
      </c>
      <c r="B47" s="186">
        <v>43726</v>
      </c>
      <c r="C47" s="129" t="s">
        <v>1075</v>
      </c>
      <c r="D47" s="161" t="s">
        <v>1076</v>
      </c>
    </row>
    <row r="48" spans="1:4" ht="30.75" customHeight="1">
      <c r="A48" s="123">
        <v>54</v>
      </c>
      <c r="B48" s="186">
        <v>43726</v>
      </c>
      <c r="C48" s="129" t="s">
        <v>1077</v>
      </c>
      <c r="D48" s="156" t="s">
        <v>1078</v>
      </c>
    </row>
    <row r="49" spans="1:4" ht="30.75" customHeight="1">
      <c r="A49" s="123">
        <v>55</v>
      </c>
      <c r="B49" s="186">
        <v>43726</v>
      </c>
      <c r="C49" s="129" t="s">
        <v>1079</v>
      </c>
      <c r="D49" s="161" t="s">
        <v>1080</v>
      </c>
    </row>
    <row r="50" spans="1:4" ht="30.75" customHeight="1">
      <c r="A50" s="123">
        <v>56</v>
      </c>
      <c r="B50" s="186">
        <v>43727</v>
      </c>
      <c r="C50" s="129" t="s">
        <v>1081</v>
      </c>
      <c r="D50" s="161" t="s">
        <v>1081</v>
      </c>
    </row>
    <row r="51" spans="1:4" ht="30.75" customHeight="1">
      <c r="A51" s="123">
        <v>57</v>
      </c>
      <c r="B51" s="186">
        <v>43727</v>
      </c>
      <c r="C51" s="129" t="s">
        <v>1082</v>
      </c>
      <c r="D51" s="161" t="s">
        <v>1083</v>
      </c>
    </row>
    <row r="52" spans="1:4" ht="30.75" customHeight="1">
      <c r="A52" s="123">
        <v>58</v>
      </c>
      <c r="B52" s="188">
        <v>43727</v>
      </c>
      <c r="C52" s="160" t="s">
        <v>1084</v>
      </c>
      <c r="D52" s="156" t="s">
        <v>1084</v>
      </c>
    </row>
    <row r="53" spans="1:4" ht="30.75" customHeight="1">
      <c r="A53" s="123">
        <v>59</v>
      </c>
      <c r="B53" s="188">
        <v>43727</v>
      </c>
      <c r="C53" s="160" t="s">
        <v>1085</v>
      </c>
      <c r="D53" s="157" t="s">
        <v>1086</v>
      </c>
    </row>
    <row r="54" spans="1:4" ht="30.75" customHeight="1">
      <c r="A54" s="182">
        <v>60</v>
      </c>
      <c r="B54" s="188">
        <v>43728</v>
      </c>
      <c r="C54" s="129" t="s">
        <v>1087</v>
      </c>
      <c r="D54" s="156" t="s">
        <v>1088</v>
      </c>
    </row>
    <row r="55" spans="1:4" ht="30.75" customHeight="1">
      <c r="A55" s="182">
        <v>61</v>
      </c>
      <c r="B55" s="188">
        <v>43728</v>
      </c>
      <c r="C55" s="129" t="s">
        <v>1089</v>
      </c>
      <c r="D55" s="157" t="s">
        <v>1090</v>
      </c>
    </row>
    <row r="56" spans="1:4" ht="30.75" customHeight="1">
      <c r="A56" s="182">
        <v>62</v>
      </c>
      <c r="B56" s="188">
        <v>43729</v>
      </c>
      <c r="C56" s="129" t="s">
        <v>1091</v>
      </c>
      <c r="D56" s="158" t="s">
        <v>1092</v>
      </c>
    </row>
    <row r="57" spans="1:4" ht="30.75" customHeight="1">
      <c r="A57" s="182">
        <v>63</v>
      </c>
      <c r="B57" s="188">
        <v>43730</v>
      </c>
      <c r="C57" s="129" t="s">
        <v>1093</v>
      </c>
      <c r="D57" s="157" t="s">
        <v>1094</v>
      </c>
    </row>
    <row r="58" spans="1:4" ht="30.75" customHeight="1">
      <c r="A58" s="123">
        <v>64</v>
      </c>
      <c r="B58" s="188">
        <v>43731</v>
      </c>
      <c r="C58" s="129" t="s">
        <v>1095</v>
      </c>
      <c r="D58" s="161" t="s">
        <v>1095</v>
      </c>
    </row>
    <row r="59" spans="1:4" ht="30.75" customHeight="1">
      <c r="A59" s="123">
        <v>66</v>
      </c>
      <c r="B59" s="188">
        <v>43732</v>
      </c>
      <c r="C59" s="132" t="s">
        <v>1096</v>
      </c>
      <c r="D59" s="156" t="s">
        <v>1097</v>
      </c>
    </row>
    <row r="60" spans="1:4" ht="30.75" customHeight="1">
      <c r="A60" s="123">
        <v>67</v>
      </c>
      <c r="B60" s="188">
        <v>43732</v>
      </c>
      <c r="C60" s="129" t="s">
        <v>1098</v>
      </c>
      <c r="D60" s="161" t="s">
        <v>1099</v>
      </c>
    </row>
    <row r="61" spans="1:4" ht="30.75" customHeight="1">
      <c r="A61" s="123">
        <v>68</v>
      </c>
      <c r="B61" s="188">
        <v>43733</v>
      </c>
      <c r="C61" s="129" t="s">
        <v>1100</v>
      </c>
      <c r="D61" s="161" t="s">
        <v>1101</v>
      </c>
    </row>
    <row r="62" spans="1:4" ht="30.75" customHeight="1">
      <c r="A62" s="123">
        <v>69</v>
      </c>
      <c r="B62" s="188">
        <v>43734</v>
      </c>
      <c r="C62" s="129" t="s">
        <v>1102</v>
      </c>
      <c r="D62" s="156" t="s">
        <v>1103</v>
      </c>
    </row>
    <row r="63" spans="1:4" ht="30.75" customHeight="1">
      <c r="A63" s="123">
        <v>70</v>
      </c>
      <c r="B63" s="188">
        <v>43734</v>
      </c>
      <c r="C63" s="129" t="s">
        <v>1104</v>
      </c>
      <c r="D63" s="156" t="s">
        <v>1105</v>
      </c>
    </row>
    <row r="64" spans="1:4" ht="30.75" customHeight="1">
      <c r="A64" s="123">
        <v>71</v>
      </c>
      <c r="B64" s="188">
        <v>43734</v>
      </c>
      <c r="C64" s="129" t="s">
        <v>1106</v>
      </c>
      <c r="D64" s="161" t="s">
        <v>1107</v>
      </c>
    </row>
    <row r="65" spans="1:4" ht="30.75" customHeight="1">
      <c r="A65" s="123">
        <v>72</v>
      </c>
      <c r="B65" s="188">
        <v>43734</v>
      </c>
      <c r="C65" s="129" t="s">
        <v>1108</v>
      </c>
      <c r="D65" s="161" t="s">
        <v>1109</v>
      </c>
    </row>
    <row r="66" spans="1:4" ht="30.75" customHeight="1">
      <c r="A66" s="123">
        <v>73</v>
      </c>
      <c r="B66" s="188">
        <v>43734</v>
      </c>
      <c r="C66" s="129" t="s">
        <v>1110</v>
      </c>
      <c r="D66" s="156" t="s">
        <v>1111</v>
      </c>
    </row>
    <row r="67" spans="1:4" ht="30.75" customHeight="1">
      <c r="A67" s="123">
        <v>74</v>
      </c>
      <c r="B67" s="188">
        <v>43734</v>
      </c>
      <c r="C67" s="129" t="s">
        <v>1112</v>
      </c>
      <c r="D67" s="161" t="s">
        <v>1113</v>
      </c>
    </row>
    <row r="68" spans="1:4" ht="30.75" customHeight="1">
      <c r="A68" s="123">
        <v>75</v>
      </c>
      <c r="B68" s="188">
        <v>43735</v>
      </c>
      <c r="C68" s="129" t="s">
        <v>1114</v>
      </c>
      <c r="D68" s="156" t="s">
        <v>1115</v>
      </c>
    </row>
    <row r="69" spans="1:4" ht="30.75" customHeight="1">
      <c r="A69" s="123">
        <v>76</v>
      </c>
      <c r="B69" s="188">
        <v>43735</v>
      </c>
      <c r="C69" s="129" t="s">
        <v>1116</v>
      </c>
      <c r="D69" s="161" t="s">
        <v>1117</v>
      </c>
    </row>
    <row r="70" spans="1:4" ht="30.75" customHeight="1">
      <c r="A70" s="123">
        <v>77</v>
      </c>
      <c r="B70" s="188">
        <v>43735</v>
      </c>
      <c r="C70" s="129" t="s">
        <v>1118</v>
      </c>
      <c r="D70" s="161" t="s">
        <v>1119</v>
      </c>
    </row>
    <row r="71" spans="1:4" ht="30.75" customHeight="1">
      <c r="A71" s="123">
        <v>78</v>
      </c>
      <c r="B71" s="188">
        <v>43735</v>
      </c>
      <c r="C71" s="129" t="s">
        <v>1120</v>
      </c>
      <c r="D71" s="161" t="s">
        <v>1121</v>
      </c>
    </row>
    <row r="72" spans="1:4" ht="30.75" customHeight="1">
      <c r="A72" s="123">
        <v>79</v>
      </c>
      <c r="B72" s="188">
        <v>43735</v>
      </c>
      <c r="C72" s="129" t="s">
        <v>1122</v>
      </c>
      <c r="D72" s="161" t="s">
        <v>1123</v>
      </c>
    </row>
    <row r="73" spans="1:4" ht="30.75" customHeight="1">
      <c r="A73" s="123">
        <v>80</v>
      </c>
      <c r="B73" s="188">
        <v>43736</v>
      </c>
      <c r="C73" s="129" t="s">
        <v>1124</v>
      </c>
      <c r="D73" s="156" t="s">
        <v>1125</v>
      </c>
    </row>
    <row r="74" spans="1:4" ht="30.75" customHeight="1">
      <c r="A74" s="123">
        <v>81</v>
      </c>
      <c r="B74" s="188">
        <v>43737</v>
      </c>
      <c r="C74" s="129" t="s">
        <v>1126</v>
      </c>
      <c r="D74" s="156" t="s">
        <v>1127</v>
      </c>
    </row>
    <row r="75" spans="1:4" ht="30.75" customHeight="1">
      <c r="A75" s="123">
        <v>82</v>
      </c>
      <c r="B75" s="188">
        <v>43738</v>
      </c>
      <c r="C75" s="129" t="s">
        <v>1128</v>
      </c>
      <c r="D75" s="161" t="s">
        <v>1129</v>
      </c>
    </row>
    <row r="76" spans="1:4" ht="30.75" customHeight="1">
      <c r="A76" s="123">
        <v>83</v>
      </c>
      <c r="B76" s="188">
        <v>43738</v>
      </c>
      <c r="C76" s="129" t="s">
        <v>1130</v>
      </c>
      <c r="D76" s="156" t="s">
        <v>1131</v>
      </c>
    </row>
    <row r="77" spans="1:4" ht="30.75" customHeight="1">
      <c r="A77" s="123">
        <v>84</v>
      </c>
      <c r="B77" s="131">
        <v>43738</v>
      </c>
      <c r="C77" s="129" t="s">
        <v>1132</v>
      </c>
      <c r="D77" s="161" t="s">
        <v>1133</v>
      </c>
    </row>
    <row r="78" spans="1:4" ht="15.75" customHeight="1">
      <c r="D78" s="22"/>
    </row>
    <row r="79" spans="1:4" ht="15.75" customHeight="1">
      <c r="D79" s="22"/>
    </row>
    <row r="80" spans="1:4" ht="15.75" customHeight="1">
      <c r="D80" s="22"/>
    </row>
    <row r="81" spans="4:4" ht="15.75" customHeight="1">
      <c r="D81" s="22"/>
    </row>
    <row r="82" spans="4:4" ht="15.75" customHeight="1">
      <c r="D82" s="22"/>
    </row>
    <row r="83" spans="4:4" ht="15.75" customHeight="1">
      <c r="D83" s="22"/>
    </row>
    <row r="84" spans="4:4" ht="15.75" customHeight="1">
      <c r="D84" s="22"/>
    </row>
    <row r="85" spans="4:4" ht="15.75" customHeight="1">
      <c r="D85" s="22"/>
    </row>
    <row r="86" spans="4:4" ht="15.75" customHeight="1">
      <c r="D86" s="22"/>
    </row>
    <row r="87" spans="4:4" ht="15.75" customHeight="1">
      <c r="D87" s="22"/>
    </row>
    <row r="88" spans="4:4" ht="15.75" customHeight="1">
      <c r="D88" s="22"/>
    </row>
    <row r="89" spans="4:4" ht="15.75" customHeight="1">
      <c r="D89" s="22"/>
    </row>
    <row r="90" spans="4:4" ht="15.75" customHeight="1">
      <c r="D90" s="22"/>
    </row>
    <row r="91" spans="4:4" ht="15.75" customHeight="1">
      <c r="D91" s="22"/>
    </row>
    <row r="92" spans="4:4" ht="15.75" customHeight="1">
      <c r="D92" s="22"/>
    </row>
    <row r="93" spans="4:4" ht="15.75" customHeight="1">
      <c r="D93" s="22"/>
    </row>
    <row r="94" spans="4:4" ht="15.75" customHeight="1">
      <c r="D94" s="22"/>
    </row>
    <row r="95" spans="4:4" ht="15.75" customHeight="1">
      <c r="D95" s="22"/>
    </row>
  </sheetData>
  <mergeCells count="2">
    <mergeCell ref="A1:D1"/>
    <mergeCell ref="A2:D2"/>
  </mergeCells>
  <hyperlinks>
    <hyperlink ref="A1" r:id="rId1" xr:uid="{00000000-0004-0000-0800-000000000000}"/>
    <hyperlink ref="D4" r:id="rId2" xr:uid="{00000000-0004-0000-0800-000001000000}"/>
    <hyperlink ref="D5" r:id="rId3" xr:uid="{00000000-0004-0000-0800-000002000000}"/>
    <hyperlink ref="D6" r:id="rId4" xr:uid="{00000000-0004-0000-0800-000003000000}"/>
    <hyperlink ref="D7" r:id="rId5" xr:uid="{00000000-0004-0000-0800-000004000000}"/>
    <hyperlink ref="D8" r:id="rId6" xr:uid="{00000000-0004-0000-0800-000005000000}"/>
    <hyperlink ref="D9" r:id="rId7" xr:uid="{00000000-0004-0000-0800-000006000000}"/>
    <hyperlink ref="D10" r:id="rId8" xr:uid="{00000000-0004-0000-0800-000007000000}"/>
    <hyperlink ref="D11" r:id="rId9" xr:uid="{00000000-0004-0000-0800-000008000000}"/>
    <hyperlink ref="D12" r:id="rId10" xr:uid="{00000000-0004-0000-0800-000009000000}"/>
    <hyperlink ref="D13" r:id="rId11" xr:uid="{00000000-0004-0000-0800-00000A000000}"/>
    <hyperlink ref="D14" r:id="rId12" xr:uid="{00000000-0004-0000-0800-00000B000000}"/>
    <hyperlink ref="D15" r:id="rId13" xr:uid="{00000000-0004-0000-0800-00000C000000}"/>
    <hyperlink ref="D16" r:id="rId14" xr:uid="{00000000-0004-0000-0800-00000D000000}"/>
    <hyperlink ref="D17" r:id="rId15" xr:uid="{00000000-0004-0000-0800-00000E000000}"/>
    <hyperlink ref="D18" r:id="rId16" xr:uid="{00000000-0004-0000-0800-00000F000000}"/>
    <hyperlink ref="D19" r:id="rId17" xr:uid="{00000000-0004-0000-0800-000010000000}"/>
    <hyperlink ref="D20" r:id="rId18" xr:uid="{00000000-0004-0000-0800-000011000000}"/>
    <hyperlink ref="D21" r:id="rId19" xr:uid="{00000000-0004-0000-0800-000012000000}"/>
    <hyperlink ref="D22" r:id="rId20" xr:uid="{00000000-0004-0000-0800-000013000000}"/>
    <hyperlink ref="D23" r:id="rId21" xr:uid="{00000000-0004-0000-0800-000014000000}"/>
    <hyperlink ref="D24" r:id="rId22" xr:uid="{00000000-0004-0000-0800-000015000000}"/>
    <hyperlink ref="D25" r:id="rId23" xr:uid="{00000000-0004-0000-0800-000016000000}"/>
    <hyperlink ref="D26" r:id="rId24" xr:uid="{00000000-0004-0000-0800-000017000000}"/>
    <hyperlink ref="D27" r:id="rId25" xr:uid="{00000000-0004-0000-0800-000018000000}"/>
    <hyperlink ref="D28" r:id="rId26" xr:uid="{00000000-0004-0000-0800-000019000000}"/>
    <hyperlink ref="D29" r:id="rId27" xr:uid="{00000000-0004-0000-0800-00001A000000}"/>
    <hyperlink ref="D30" r:id="rId28" xr:uid="{00000000-0004-0000-0800-00001B000000}"/>
    <hyperlink ref="D31" r:id="rId29" xr:uid="{00000000-0004-0000-0800-00001C000000}"/>
    <hyperlink ref="D32" r:id="rId30" xr:uid="{00000000-0004-0000-0800-00001D000000}"/>
    <hyperlink ref="D33" r:id="rId31" xr:uid="{00000000-0004-0000-0800-00001E000000}"/>
    <hyperlink ref="D34" r:id="rId32" xr:uid="{00000000-0004-0000-0800-00001F000000}"/>
    <hyperlink ref="D35" r:id="rId33" xr:uid="{00000000-0004-0000-0800-000020000000}"/>
    <hyperlink ref="D36" r:id="rId34" xr:uid="{00000000-0004-0000-0800-000021000000}"/>
    <hyperlink ref="D37" r:id="rId35" xr:uid="{00000000-0004-0000-0800-000022000000}"/>
    <hyperlink ref="D38" r:id="rId36" xr:uid="{00000000-0004-0000-0800-000023000000}"/>
    <hyperlink ref="D39" r:id="rId37" xr:uid="{00000000-0004-0000-0800-000024000000}"/>
    <hyperlink ref="D40" r:id="rId38" xr:uid="{00000000-0004-0000-0800-000025000000}"/>
    <hyperlink ref="D41" r:id="rId39" xr:uid="{00000000-0004-0000-0800-000026000000}"/>
    <hyperlink ref="D42" r:id="rId40" xr:uid="{00000000-0004-0000-0800-000027000000}"/>
    <hyperlink ref="D43" r:id="rId41" xr:uid="{00000000-0004-0000-0800-000028000000}"/>
    <hyperlink ref="D44" r:id="rId42" xr:uid="{00000000-0004-0000-0800-000029000000}"/>
    <hyperlink ref="D45" r:id="rId43" xr:uid="{00000000-0004-0000-0800-00002A000000}"/>
    <hyperlink ref="D46" r:id="rId44" xr:uid="{00000000-0004-0000-0800-00002B000000}"/>
    <hyperlink ref="D47" r:id="rId45" xr:uid="{00000000-0004-0000-0800-00002C000000}"/>
    <hyperlink ref="D48" r:id="rId46" xr:uid="{00000000-0004-0000-0800-00002D000000}"/>
    <hyperlink ref="D49" r:id="rId47" xr:uid="{00000000-0004-0000-0800-00002E000000}"/>
    <hyperlink ref="D50" r:id="rId48" xr:uid="{00000000-0004-0000-0800-00002F000000}"/>
    <hyperlink ref="D51" r:id="rId49" xr:uid="{00000000-0004-0000-0800-000030000000}"/>
    <hyperlink ref="D52" r:id="rId50" xr:uid="{00000000-0004-0000-0800-000031000000}"/>
    <hyperlink ref="D53" r:id="rId51" xr:uid="{00000000-0004-0000-0800-000032000000}"/>
    <hyperlink ref="D54" r:id="rId52" xr:uid="{00000000-0004-0000-0800-000033000000}"/>
    <hyperlink ref="D55" r:id="rId53" xr:uid="{00000000-0004-0000-0800-000034000000}"/>
    <hyperlink ref="D56" r:id="rId54" xr:uid="{00000000-0004-0000-0800-000035000000}"/>
    <hyperlink ref="D57" r:id="rId55" xr:uid="{00000000-0004-0000-0800-000036000000}"/>
    <hyperlink ref="D58" r:id="rId56" xr:uid="{00000000-0004-0000-0800-000037000000}"/>
    <hyperlink ref="D59" r:id="rId57" xr:uid="{00000000-0004-0000-0800-000038000000}"/>
    <hyperlink ref="D60" r:id="rId58" xr:uid="{00000000-0004-0000-0800-000039000000}"/>
    <hyperlink ref="D61" r:id="rId59" xr:uid="{00000000-0004-0000-0800-00003A000000}"/>
    <hyperlink ref="D62" r:id="rId60" xr:uid="{00000000-0004-0000-0800-00003B000000}"/>
    <hyperlink ref="D63" r:id="rId61" xr:uid="{00000000-0004-0000-0800-00003C000000}"/>
    <hyperlink ref="D64" r:id="rId62" xr:uid="{00000000-0004-0000-0800-00003D000000}"/>
    <hyperlink ref="D65" r:id="rId63" xr:uid="{00000000-0004-0000-0800-00003E000000}"/>
    <hyperlink ref="D66" r:id="rId64" xr:uid="{00000000-0004-0000-0800-00003F000000}"/>
    <hyperlink ref="D67" r:id="rId65" xr:uid="{00000000-0004-0000-0800-000040000000}"/>
    <hyperlink ref="D68" r:id="rId66" xr:uid="{00000000-0004-0000-0800-000041000000}"/>
    <hyperlink ref="D69" r:id="rId67" xr:uid="{00000000-0004-0000-0800-000042000000}"/>
    <hyperlink ref="D70" r:id="rId68" xr:uid="{00000000-0004-0000-0800-000043000000}"/>
    <hyperlink ref="D71" r:id="rId69" xr:uid="{00000000-0004-0000-0800-000044000000}"/>
    <hyperlink ref="D72" r:id="rId70" xr:uid="{00000000-0004-0000-0800-000045000000}"/>
    <hyperlink ref="D73" r:id="rId71" xr:uid="{00000000-0004-0000-0800-000046000000}"/>
    <hyperlink ref="D74" r:id="rId72" xr:uid="{00000000-0004-0000-0800-000047000000}"/>
    <hyperlink ref="D75" r:id="rId73" xr:uid="{00000000-0004-0000-0800-000048000000}"/>
    <hyperlink ref="D76" r:id="rId74" xr:uid="{00000000-0004-0000-0800-000049000000}"/>
    <hyperlink ref="D77" r:id="rId75" xr:uid="{00000000-0004-0000-0800-00004A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Januari 2019</vt:lpstr>
      <vt:lpstr>Februari 2019</vt:lpstr>
      <vt:lpstr>Maret 2019</vt:lpstr>
      <vt:lpstr>April 2019</vt:lpstr>
      <vt:lpstr>Mei 2019</vt:lpstr>
      <vt:lpstr>Juni 2019</vt:lpstr>
      <vt:lpstr>Juli 2019</vt:lpstr>
      <vt:lpstr>Agustus 2019</vt:lpstr>
      <vt:lpstr>September 2019</vt:lpstr>
      <vt:lpstr>Oktober 2019</vt:lpstr>
      <vt:lpstr>November 2019</vt:lpstr>
      <vt:lpstr>Desember 2019</vt:lpstr>
      <vt:lpstr>REKAP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2025-04-11T01:29:10Z</dcterms:created>
  <dcterms:modified xsi:type="dcterms:W3CDTF">2026-02-09T07:20:08Z</dcterms:modified>
</cp:coreProperties>
</file>