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B673A13-BBF8-4EFE-B7CA-562033F226D6}" xr6:coauthVersionLast="45" xr6:coauthVersionMax="45" xr10:uidLastSave="{00000000-0000-0000-0000-000000000000}"/>
  <bookViews>
    <workbookView xWindow="2025" yWindow="465" windowWidth="16830" windowHeight="8145" xr2:uid="{E0079B0E-5B33-4E88-B492-451618B57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<sst xmlns="http://schemas.openxmlformats.org/spreadsheetml/2006/main" count="25" uniqueCount="24">
  <si>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</si>
  <si>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</si>
  <si>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</si>
  <si>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</si>
  <si>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</si>
  <si>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</si>
  <si>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</si>
  <si>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</si>
  <si>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</si>
  <si>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</si>
  <si>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</si>
  <si>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</si>
  <si>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</si>
  <si>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</si>
  <si>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</si>
  <si>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</si>
  <si>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</si>
  <si>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</si>
  <si>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4.1.03.02.01.0001.01</t>
  </si>
  <si>
    <t>Bagian Laba Atas Penyertaan Modal pada Bank Jateng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</si>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</sst>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5BC7-19BD-4F9E-A32D-492C42153077}">
  <dimension ref="A1:M10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6352560000</v>
      </c>
      <c r="E9" s="18">
        <v>7961509109</v>
      </c>
      <c r="F9" s="18">
        <v>0</v>
      </c>
      <c r="G9" s="18">
        <v>7961509109</v>
      </c>
      <c r="H9" s="19">
        <v>125.32757044404001</v>
      </c>
      <c r="I9" s="20">
        <v>1608949109</v>
      </c>
      <c r="J9" s="21">
        <v>25.327570444041001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6352560000</v>
      </c>
      <c r="E10" s="25">
        <f t="shared" ref="E10:J10" si="0">E9</f>
        <v>7961509109</v>
      </c>
      <c r="F10" s="25">
        <f t="shared" si="0"/>
        <v>0</v>
      </c>
      <c r="G10" s="25">
        <f t="shared" si="0"/>
        <v>7961509109</v>
      </c>
      <c r="H10" s="25">
        <f t="shared" si="0"/>
        <v>125.32757044404001</v>
      </c>
      <c r="I10" s="25">
        <f t="shared" si="0"/>
        <v>1608949109</v>
      </c>
      <c r="J10" s="25">
        <f t="shared" si="0"/>
        <v>25.327570444041001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2022-10-06T02:52:13Z</dcterms:created>
  <dcterms:modified xsi:type="dcterms:W3CDTF">2022-10-06T02:57:49Z</dcterms:modified>
</cp:coreProperties>
</file>