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62B72049-1843-4C71-AA52-9C694662448B}" xr6:coauthVersionLast="45" xr6:coauthVersionMax="45" xr10:uidLastSave="{00000000-0000-0000-0000-000000000000}"/>
  <bookViews>
    <workbookView xWindow="390" yWindow="390" windowWidth="16830" windowHeight="8145" xr2:uid="{491D6982-3825-4204-97B8-391CC16ADC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<sst xmlns="http://schemas.openxmlformats.org/spreadsheetml/2006/main" count="25" uniqueCount="24">
  <si>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</si>
  <si>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</si>
  <si>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</si>
  <si>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</si>
  <si>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</si>
  <si>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</si>
  <si>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</si>
  <si>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</si>
  <si>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</si>
  <si>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</si>
  <si>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</si>
  <si>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</si>
  <si>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</si>
  <si>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</si>
  <si>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</si>
  <si>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</si>
  <si>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</si>
  <si>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4.1.01.07.07</t>
  </si>
  <si>
    <t>Katering dan Sejenisnya</t>
  </si>
  <si>
    <t>4.1.01.07.07.0001.01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</si>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</sst>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38D35-845A-4CCB-A0FB-3674CD8DB7DB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19</v>
      </c>
      <c r="C9" s="14" t="s">
        <v>18</v>
      </c>
      <c r="D9" s="15">
        <v>1500000000</v>
      </c>
      <c r="E9" s="15">
        <v>417681035</v>
      </c>
      <c r="F9" s="15">
        <v>353724405</v>
      </c>
      <c r="G9" s="15">
        <v>771405440</v>
      </c>
      <c r="H9" s="16">
        <v>51.427029333333003</v>
      </c>
      <c r="I9" s="17">
        <v>-728594560</v>
      </c>
      <c r="J9" s="18">
        <v>-48.572970666666997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1500000000</v>
      </c>
      <c r="E10" s="22">
        <f t="shared" ref="E10:J10" si="0">E9</f>
        <v>417681035</v>
      </c>
      <c r="F10" s="22">
        <f t="shared" si="0"/>
        <v>353724405</v>
      </c>
      <c r="G10" s="22">
        <f t="shared" si="0"/>
        <v>771405440</v>
      </c>
      <c r="H10" s="22">
        <f t="shared" si="0"/>
        <v>51.427029333333003</v>
      </c>
      <c r="I10" s="22">
        <f t="shared" si="0"/>
        <v>-728594560</v>
      </c>
      <c r="J10" s="22">
        <f t="shared" si="0"/>
        <v>-48.572970666666997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2022-10-06T02:18:53Z</dcterms:created>
  <dcterms:modified xsi:type="dcterms:W3CDTF">2022-10-06T02:19:22Z</dcterms:modified>
</cp:coreProperties>
</file>