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EA118152-79F5-4596-A63E-C6F29E2EF365}" xr6:coauthVersionLast="45" xr6:coauthVersionMax="45" xr10:uidLastSave="{00000000-0000-0000-0000-000000000000}"/>
  <bookViews>
    <workbookView xWindow="780" yWindow="780" windowWidth="16830" windowHeight="8145" xr2:uid="{4848CD18-705B-4B07-9216-951D4745AA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<sst xmlns="http://schemas.openxmlformats.org/spreadsheetml/2006/main" count="25" uniqueCount="24">
  <si>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</si>
  <si>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</si>
  <si>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</si>
  <si>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</si>
  <si>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</si>
  <si>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</si>
  <si>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</si>
  <si>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</si>
  <si>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</si>
  <si>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</si>
  <si>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</si>
  <si>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</si>
  <si>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</si>
  <si>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</si>
  <si>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</si>
  <si>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</si>
  <si>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</si>
  <si>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4.1.01.06.03</t>
  </si>
  <si>
    <t>Pajak Losmen</t>
  </si>
  <si>
    <t>4.1.01.06.03.0001.01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</si>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</sst>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E1DF8-B30E-45CF-97CA-3656A50CEE5F}">
  <dimension ref="A1:M20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70000000</v>
      </c>
      <c r="E9" s="15">
        <v>7103421</v>
      </c>
      <c r="F9" s="15">
        <v>5469051</v>
      </c>
      <c r="G9" s="15">
        <v>12572472</v>
      </c>
      <c r="H9" s="16">
        <v>17.960674285713999</v>
      </c>
      <c r="I9" s="17">
        <v>-57427528</v>
      </c>
      <c r="J9" s="18">
        <v>-82.039325714285994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70000000</v>
      </c>
      <c r="E10" s="22">
        <f t="shared" ref="E10:J10" si="0">E9</f>
        <v>7103421</v>
      </c>
      <c r="F10" s="22">
        <f t="shared" si="0"/>
        <v>5469051</v>
      </c>
      <c r="G10" s="22">
        <f t="shared" si="0"/>
        <v>12572472</v>
      </c>
      <c r="H10" s="22">
        <f t="shared" si="0"/>
        <v>17.960674285713999</v>
      </c>
      <c r="I10" s="22">
        <f t="shared" si="0"/>
        <v>-57427528</v>
      </c>
      <c r="J10" s="22">
        <f t="shared" si="0"/>
        <v>-82.039325714285994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2022-10-05T07:16:16Z</dcterms:created>
  <dcterms:modified xsi:type="dcterms:W3CDTF">2022-10-05T07:16:44Z</dcterms:modified>
</cp:coreProperties>
</file>